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42"/>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<sst xmlns="http://schemas.openxmlformats.org/spreadsheetml/2006/main" count="3850" uniqueCount="2030">
  <si>
    <t>附件2：</t>
  </si>
  <si>
    <t>营口市档案馆馆藏档案开放目录</t>
  </si>
  <si>
    <t>序号</t>
  </si>
  <si>
    <t>档号</t>
  </si>
  <si>
    <t>题名</t>
  </si>
  <si>
    <t>成文时间</t>
  </si>
  <si>
    <t>责任者</t>
  </si>
  <si>
    <t>页数</t>
  </si>
  <si>
    <t>全宗名称</t>
  </si>
  <si>
    <t>060-1-000001-000002</t>
  </si>
  <si>
    <t>山海关监督公署监督史靖寰、山海关税务司公署兼署税务司佘瑙璊为嗣后所有已完进口税之洋货可由山海关发给通用之免重征执照最妥用联运提单由铁路直接运往哈尔滨天津秦皇岛安东亦可运来牛庄事的布告</t>
  </si>
  <si>
    <t>山海关监督公署监督史靖寰；山海关税务司公署兼署税务司佘瑙璊</t>
  </si>
  <si>
    <t>2</t>
  </si>
  <si>
    <t>营口伪海关</t>
  </si>
  <si>
    <t>060-1-000001-000003</t>
  </si>
  <si>
    <t>营口山海关税务司公署税务司克勒纳为报查明本口常关关产俟奉到令后当在本地报端登载广告招人承买是否有当事给海关总税务司署的呈（附牛庄常关房产等项详细表）</t>
  </si>
  <si>
    <t>营口山海关税务司公署税务司克勒纳</t>
  </si>
  <si>
    <t>060-1-000001-000006</t>
  </si>
  <si>
    <t>东北政务委员会为葫芦岛在山海关所辖区域饬在山海关设立分关事给山海关监督公署监督洪维国的训令</t>
  </si>
  <si>
    <t>东北政务委员会</t>
  </si>
  <si>
    <t>060-1-000001-000013</t>
  </si>
  <si>
    <t>营口山海关税务司公署兼署税务司佘瑙璊为抄送辽河工程局设施计划事给海关总税务司署的呈</t>
  </si>
  <si>
    <t>营口山海关税务司公署兼署税务司佘瑙璊</t>
  </si>
  <si>
    <t>060-1-000001-000021</t>
  </si>
  <si>
    <t>哈尔滨满洲商工会议所联合会会长加藤明为请愿关于输出入货物在运送中被窃损害之防止事给营口海关税务司候礼威的信函</t>
  </si>
  <si>
    <t>哈尔滨满洲商工会议所联合会会长加藤明</t>
  </si>
  <si>
    <t>060-1-000001-000022</t>
  </si>
  <si>
    <t>山海关税务司公署税务司克勒纳为华员公会会员、社员于每星期彩演戏剧前经提议对于来宾酌收茶资1角以半数零星开支半数送往红十字会稍尽绵薄是否可行事的函</t>
  </si>
  <si>
    <t>山海关税务司公署税务司克勒纳</t>
  </si>
  <si>
    <t>060-1-000001-000023</t>
  </si>
  <si>
    <t>营口商埠第一区公安分局为复华员公会会员、社员于每星期彩演戏剧前经提议对于来宾酌收茶资1角以半数零星开支半数送往红十字会稍尽绵薄应予照准事给山海关税务司公署的函</t>
  </si>
  <si>
    <t>营口商埠第一区公安分局</t>
  </si>
  <si>
    <t>060-1-000001-000024</t>
  </si>
  <si>
    <t>营口岭南酒楼司事黄保南为货物被抄恳请恩予照章纳税将原物发还事的呈及山海关税务司公署税务司克勒纳的批</t>
  </si>
  <si>
    <t>营口岭南酒楼司事黄保南</t>
  </si>
  <si>
    <t>060-1-000001-000025</t>
  </si>
  <si>
    <t>营口广和源为由宜昌船载货物在梧州关已经完纳出口正税请求免税放行事的禀及山海关税务司公署税务司克勒纳的批</t>
  </si>
  <si>
    <t>营口广和源</t>
  </si>
  <si>
    <t>060-1-000001-000027</t>
  </si>
  <si>
    <t>山海关税务司公署三等帮办刘贻禄为遵令前往复州湾调查前盖复常关区内征收税课暨一切详细情形事给山海关税务司公署税务司[佘瑙璊]的呈（附每年拟行积存款项以备购置挖泥船之用第二种乙计划表等）</t>
  </si>
  <si>
    <t>山海关税务司公署三等帮办刘贻禄</t>
  </si>
  <si>
    <t>060-1-000001-000028</t>
  </si>
  <si>
    <t>[山海关税务司公署三等帮办刘贻禄]为遵令将营口报关行组织内容及营业情形查明备文声复请鉴查事给海关总税务署的呈</t>
  </si>
  <si>
    <t>[山海关税务司公署三等帮办刘贻禄]</t>
  </si>
  <si>
    <t>060-1-000001-000029</t>
  </si>
  <si>
    <t>暂行兼署山海关税务司佘瑙璊为复东永茂运大豆在香港私卸处罚情形事给海关总税务司署的呈</t>
  </si>
  <si>
    <t>暂行兼署山海关税务司佘瑙璊</t>
  </si>
  <si>
    <t>060-1-000001-000031</t>
  </si>
  <si>
    <t>大飞鹢沐恩、贾殿荣、于忠厚等为贫寒迫切恳恩设法补救以全生活事给山海关税务司公署税务司[狄诗乐]的禀</t>
  </si>
  <si>
    <t>大飞鹢沐恩；贾殿荣；于忠厚等</t>
  </si>
  <si>
    <t>060-1-000001-000032</t>
  </si>
  <si>
    <t>海关秤手、水手、听差等为营埠生活程度日高薪工微末恳乞转呈援照安东关酌给口岸津贴以资补助事的禀及给山海关税务司公署税务司[狄诗乐]的批</t>
  </si>
  <si>
    <t>海关秤手；水手；听差等</t>
  </si>
  <si>
    <t>060-1-000001-000033</t>
  </si>
  <si>
    <t>[山海关税务司公署]为华商在山海关缴存二五附税之现款6400余两经奉令交由商会代领发还并规定办法暨期限自当遵照办理希查照事给[山海关监督公署]的函</t>
  </si>
  <si>
    <t>[山海关税务司公署]</t>
  </si>
  <si>
    <t>060-1-000001-000034</t>
  </si>
  <si>
    <t>[山海关税务司公署]为发还营口华商附税现款请查照额数开具双方盖章支票送署以便转函办理并望见复事的函</t>
  </si>
  <si>
    <t>060-1-000001-000035</t>
  </si>
  <si>
    <t>[山海关税务司公署]为复所有发还华商缴纳现款之二五附税自应仍照原议办法办理至商会所请悉数拨交以凭分拨一节碍难照准事给[山海关监督公署]的函</t>
  </si>
  <si>
    <t>060-1-000001-000036</t>
  </si>
  <si>
    <t>[山海关税务司公署]为转知商会迅将发还之现款附加税通知各商号按照原定办法逐款填列送交商会转送本关其尚未领去或商号已经关闭者现在已逾原定期限自应将未领之现款一并送还事的函</t>
  </si>
  <si>
    <t>060-1-000001-000037</t>
  </si>
  <si>
    <t>[山海关税务司公署]为转知营口商会按照原定办法通告各商号务须将原报之商人连同进口附税各数目分晰清楚开具收单盖用本商号图章交由商会转送本关以资结束至尚未领去者请迅速催领事的函</t>
  </si>
  <si>
    <t>060-1-000001-000038</t>
  </si>
  <si>
    <t>山海关监督公署监督史靖寰、山海关税务司公署税务司克勒纳为缴纳附税现款之华商务于限期以内持单据赴商会照原缴之数领回事的布告</t>
  </si>
  <si>
    <t>山海关监督公署监督史靖寰；山海关税务司公署税务司克勒纳</t>
  </si>
  <si>
    <t>060-1-000001-000039</t>
  </si>
  <si>
    <t>山海关税务司公署税务司克勒纳为遵令将山海关带征辽河附捐暨现在征收情形以及收款并前由关税项下拨借之款已否还清各节详细查明备文声复请鉴查事给海关总税务司署的呈</t>
  </si>
  <si>
    <t>060-1-000001-000040</t>
  </si>
  <si>
    <t>山海关税务司公署关于辽河工程局之报告</t>
  </si>
  <si>
    <t>山海关税务司公署</t>
  </si>
  <si>
    <t>060-1-000001-000041</t>
  </si>
  <si>
    <t>长芦盐运使公署洪维国为商会声请取消华商记账附税一事奉令核准希饬知关员务于封关以前结清一切手续并宣示商民一体周知前赴南京购到织锦靠垫四方精美异常奉上用作纪念事给[山海关税务司公署]税务司克勒纳的信函</t>
  </si>
  <si>
    <t>长芦盐运使公署洪维国</t>
  </si>
  <si>
    <t>060-1-000001-000042</t>
  </si>
  <si>
    <t>营口山海关税务司公署税务司克勒纳为本关并无考试之举刻下又不需人用希亮查事给梁漾萍的函</t>
  </si>
  <si>
    <t>060-1-000001-000046</t>
  </si>
  <si>
    <t>山海关税务司公署税务司克勒纳为同庆源等未声明所请发还之重税是否已在辛博森占领津关以前缴纳无从证明实属难于核办希详细查明备文声复事给海关总税务司署的呈</t>
  </si>
  <si>
    <t>060-1-000001-000047</t>
  </si>
  <si>
    <t>[海关总税务司署]关于山海关民国二十一年三月份华洋贸易报告及译文</t>
  </si>
  <si>
    <t>[海关总税务司署]</t>
  </si>
  <si>
    <t>060-1-000001-000048</t>
  </si>
  <si>
    <t>[山海关税务司公署]关于外人私运违禁物品调查表</t>
  </si>
  <si>
    <t>060-1-000001-000050</t>
  </si>
  <si>
    <t>[山海关税务司公署]为辽河工程之经验复经通盘筹算造具详表大纲具报事给海关总税务司署的呈（附民国二十一年起下游辽河工程局之工程计划；下游辽河工程局每年工程需款清单；辽河工程局常年经费表等）</t>
  </si>
  <si>
    <t>060-1-000001-000051</t>
  </si>
  <si>
    <t>山海关税务司公署税务司克勒纳为复所有山海关辽河工程局积欠关税借款一时难以预计偿还事给海关总税务司署的呈</t>
  </si>
  <si>
    <t>060-1-000001-000056</t>
  </si>
  <si>
    <t>山海关监督公署监督史靖寰、山海关税务司公署税务司克勒纳为轮船领有交通部执照者山海关不再发给船牌只在交通部执照上批注盖印如尚未领得执照者暂发临时船牌于3期限内将交通部发给执照呈关否则停止营业事的布告</t>
  </si>
  <si>
    <t>060-1-000001-000057</t>
  </si>
  <si>
    <t>山海关税务司公署为凡在甲板等处装运之牲畜规定计算办法事的布告</t>
  </si>
  <si>
    <t>060-1-000001-000058</t>
  </si>
  <si>
    <t>山海关监督公署监督史靖寰、山海关税务司公署税务司克勒纳为由外洋进口之轮船在甲板装有货物者应一律在本口丈量照纳甲板装货吨钞事的布告</t>
  </si>
  <si>
    <t>060-1-000001-000059</t>
  </si>
  <si>
    <t>山海关监督公署监督史靖寰、山海关税务司公署税务司克勒纳为牛庄海关准在复州湾设立分卡经会同定于民国二十年七月一日为复州湾分卡实行开办征税之期事的布告</t>
  </si>
  <si>
    <t>060-1-000001-000069</t>
  </si>
  <si>
    <t>[山海关税务司公署]为时届岁关本关一切册报均应提前造备对于附税记账之事稍迟办理现已着手清结谅不致延事给洪司长的函</t>
  </si>
  <si>
    <t>060-1-000001-000070</t>
  </si>
  <si>
    <t>山海关税务司公署税务司克勒纳为遵令将山海关监督管辖五十里外之常关所有局卡地点职员额数以及税收暨贸易各情形查明备文声复请鉴查事给海关总税务司署的呈（附山海关监督管理五十里外常关税局及近三年税收比较表等）</t>
  </si>
  <si>
    <t>060-1-000001-000071</t>
  </si>
  <si>
    <t>[山海关税务司公署]为民国二十年炉银发生影响本口贸易税率及各国进出口贸易事的报告</t>
  </si>
  <si>
    <t>060-1-000001-000072</t>
  </si>
  <si>
    <t>最高法院东北分院检查署《检察官与司法警察官吏合作办法》附录公文6件</t>
  </si>
  <si>
    <t>最高法院东北分院检查署</t>
  </si>
  <si>
    <t>060-1-000001-000073</t>
  </si>
  <si>
    <t>辽宁省垣商埠陶然里136号学生梁漾萍为有意欲入山海关税务司公署不知最近考期何日及何班并报名手续截止期请告知事给山海关税务司公署的函</t>
  </si>
  <si>
    <t>辽宁省垣商埠陶然里136号学生梁漾萍</t>
  </si>
  <si>
    <t>060-1-000002-000001</t>
  </si>
  <si>
    <t>山海关税务司公署民国十九年去函簿：为奉令关于无线电材料输入办法须凭交通部护照方准进口拟出会衔布告应稿送请查照见复、送民国十八年十二月份收支表洋常等税、中行请派员携据到关互换息票等</t>
  </si>
  <si>
    <t>060-1-000002-000002</t>
  </si>
  <si>
    <t>山海关税务司公署民国十八年来文号簿：二月一日施行海关进口税税则请查照办理税则另送、对俄禁止米粮豆类出口、抄送东三省交通委员会邮税处征收章程暨代收邮包税章程等</t>
  </si>
  <si>
    <t>19290000</t>
  </si>
  <si>
    <t>060-1-000002-000003</t>
  </si>
  <si>
    <t>山海关税务司公署民国二十年来函号簿：停止征收出口税并复进口半税布告3纸已盖关防送还布告、停止征收出口税由本口运入内地之洋货应完五十里内常关税奉即令会衔布告送还、请查近二年航业比较表等</t>
  </si>
  <si>
    <t>060-1-000003-000001</t>
  </si>
  <si>
    <t>[山海关税务司公署兼署税务司]佘瑙璊为民国二十一年五月份关税收支报告表已照式填注备函送请监督查收备案事给[山海关监督公署]的函</t>
  </si>
  <si>
    <t>[山海关税务司公署兼署税务司]佘瑙璊</t>
  </si>
  <si>
    <t>060-1-000003-000002</t>
  </si>
  <si>
    <t>[山海关税务司公署兼署税务司]佘瑙璊为营口中国银行将税款移交东三省官银号本关断难认可准函前因合再抗议并将转来东三省官银号之收据退还该银号并未由本关收到何项税款事给[营口中国银行]的复函</t>
  </si>
  <si>
    <t>060-1-000003-000003</t>
  </si>
  <si>
    <t>[山海关税务司公署]克勒纳为本关在营口中国银行原存之附加税之数目不相符合请将商会担保附税尾数改为六分二厘现款附税尾数改为四分九厘俾与本关呈报之数相符事给[营口中国银行]的函</t>
  </si>
  <si>
    <t>[山海关税务司公署]克勒纳</t>
  </si>
  <si>
    <t>060-1-000003-000004</t>
  </si>
  <si>
    <t>[山海关税务司公署]克勒纳为江淮流域水灾奇重凡在海关供职之洋、华人员应照薪金数目分3个月扣出作为捐款以拯灾民一节谨将捐册1本随函附还事给[山海关监督公署]的复函</t>
  </si>
  <si>
    <t>060-1-000003-000005</t>
  </si>
  <si>
    <t>[山海关税务司公署兼署税务司]佘瑙璊为奉财政部令中国银行代收关款应照合同仍负完全责任希特别注意事给营口中国银行的函</t>
  </si>
  <si>
    <t>060-1-000003-000006</t>
  </si>
  <si>
    <t>[山海关税务司公署]克勒纳为民国二十年四月一日至六月三十日第4结四项收支总表现奉总税务司核准将该表送请查收备案事给[山海关监督公署]的公函</t>
  </si>
  <si>
    <t>060-1-000003-000007</t>
  </si>
  <si>
    <t>[山海关税务司公署兼署税务司]佘瑙璊为复请将购运锅炉名称进口日期装载船只开列清楚并应照章缴纳关平银2两5钱本关即可发给证明书事给四洮铁路管理局的公函</t>
  </si>
  <si>
    <t>060-1-000003-000008</t>
  </si>
  <si>
    <t>[山海关税务司公署兼署税务司]佘瑙璊为遵于民国二十一年一月九日接印视事事给渔业局的公函</t>
  </si>
  <si>
    <t>060-1-000003-000009</t>
  </si>
  <si>
    <t>[山海关税务司公署兼署税务司]佘瑙璊为遵于民国二十一年一月九日接印视事事给营口县的公函</t>
  </si>
  <si>
    <t>060-1-000003-000010</t>
  </si>
  <si>
    <t>[山海关税务司公署兼署税务司]佘瑙璊为已完进口税之洋货由铁路往来运输于哈尔滨等埠应准发给免重征执照改订办法公布周知一节已缮妥布告3份函送查阅同意即可请签章盖印送还本关事给[山海关监督公署]的函</t>
  </si>
  <si>
    <t>060-1-000003-000011</t>
  </si>
  <si>
    <t>[山海关税务司公署兼署税务司]佘瑙璊为民国二十年十二月份所有本关征收之洋税暨新增关税各款均已照表填列将该表1份送请查照事给[山海关监督公署]的函</t>
  </si>
  <si>
    <t>060-1-000003-000012</t>
  </si>
  <si>
    <t>[山海关税务司公署兼署税务司]佘瑙璊为本关第283结免税罚款清折均奉总税务司核准用将该清折2册送请查收存案事给[山海关监督公署]的公函</t>
  </si>
  <si>
    <t>060-1-000003-000013</t>
  </si>
  <si>
    <t>[山海关税务司公署兼署税务司]佘瑙璊为本关由洋税项下提出关平银3万两合规元33540两汇往上海签就支票1纸送请查收即希电汇上海汇丰银行归入总税务司洋税账内事给[营口中国银行]的公函</t>
  </si>
  <si>
    <t>060-1-000003-000014</t>
  </si>
  <si>
    <t>[山海关税务司公署兼署税务司]佘瑙璊为本口洋商已缴纳之出口二五附税现均发还照数签就支票2纸援照发还华商附税办法请查照即希在支票上盖章签字迅予送还以便转交本口洋商会收领事给[山海关监督公署]的公函</t>
  </si>
  <si>
    <t>060-1-000003-000015</t>
  </si>
  <si>
    <t>[山海关税务司公署兼署税务司]佘瑙璊为奉财政部关务署令海关管理航海民船航运章程经行政院批准合抄章程令该税务司遵照即日会同本关监督布告事给[山海关监督公署]的公函</t>
  </si>
  <si>
    <t>060-1-000003-000016</t>
  </si>
  <si>
    <t>[山海关税务司公署兼署税务司]佘瑙璊为新增关税项下提出关平银900两合规元1千6两2钱汇往上海签就支票2纸送请查收即希电汇上海中央银行归入总税务司新增关税账内事给[营口中国银行]的公函</t>
  </si>
  <si>
    <t>060-1-000003-000017</t>
  </si>
  <si>
    <t>[山海关税务司公署兼署税务司]佘瑙璊为水灾赈捐附税项下提出关平银九百两合规元1千6两2钱汇往上海签就支票1纸送请查收即希电汇上海中央银行归入总税务司水灾赈捐附税账内事给[营口中国银行]的公函</t>
  </si>
  <si>
    <t>060-1-000003-000018</t>
  </si>
  <si>
    <t>[山海关税务司公署兼署税务司]佘瑙璊为洋税下提出关平银2万两合规元22360两汇往上海签就支票2纸送请查收即希电汇上海汇丰银行归入总税务司洋税账内事给[营口中国银行]的公函</t>
  </si>
  <si>
    <t>060-1-000003-000019</t>
  </si>
  <si>
    <t>[山海关税务司公署兼署税务司]佘瑙璊为本关第284结罚款免税清折均奉总税务司核准用将该清折2册送请查收存案事给[山海关监督公署]的公函</t>
  </si>
  <si>
    <t>060-1-000003-000020</t>
  </si>
  <si>
    <t>[山海关税务司公署兼署税务司]佘瑙璊为民国二十一年一月份所有本关征收之洋税暨新增关税各款均已照表填列将该表1份送请查照存案事给[山海关监督公署]的公函</t>
  </si>
  <si>
    <t>060-1-000003-000021</t>
  </si>
  <si>
    <t>[山海关税务司公署兼署税务司]佘瑙璊为本关增加领港人员一案现在呈请总税务司中刻下尚难决定将樋口晃吉履历存案俟将来如须聘用再行通知事给营口总商会的公函</t>
  </si>
  <si>
    <t>060-1-000003-000022</t>
  </si>
  <si>
    <t>[山海关税务司公署兼署税务司]佘瑙璊为河北码头分关被匪撬门窃物即希查照转行该管管长饬属妥为保护事给[山海关监督公署]的公函</t>
  </si>
  <si>
    <t>060-1-000003-000023</t>
  </si>
  <si>
    <t>[山海关税务司公署兼署税务司]佘瑙璊为民国二十年十一月份所有本关进出口米粮等项数目并常关出入米粮数量分别列表开具清单送请转呈农商部查核事给[山海关监督公署]的公函</t>
  </si>
  <si>
    <t>060-1-000003-000024</t>
  </si>
  <si>
    <t>[山海关税务司公署兼署税务司]佘瑙璊为本关现由新增关税提出关平银865两3钱3分3厘汇往上海签就支票2纸送请查收即希电汇上海中央银行归入总税务司新增关税账内事给[营口中国银行]的公函</t>
  </si>
  <si>
    <t>060-1-000003-000025</t>
  </si>
  <si>
    <t>[山海关税务司公署兼署税务司]佘瑙璊为本关现由洋税项下提出关平银1万94两6钱2分5厘汇往上海签就支票2纸送请查收即希电汇上海汇丰银行归入总税务司洋税账内事给[营口中国银行]的公函</t>
  </si>
  <si>
    <t>060-1-000003-000026</t>
  </si>
  <si>
    <t>[山海关税务司公署兼署税务司]佘瑙璊为东永茂原缴罚款于民国二十年提出三成送山海关监督公署查收在案请将原送三成罚款送还本关以便汇总发还事给[山海关监督公署]的公函</t>
  </si>
  <si>
    <t>060-1-000003-000027</t>
  </si>
  <si>
    <t>[山海关税务司公署兼署税务司]佘瑙璊为自民国二十一年三月一日起所有海关征收各项税款除救灾附加税外一律归入总账内称为关税账请查照办理事给[营口中国银行]的公函</t>
  </si>
  <si>
    <t>060-1-000003-000028</t>
  </si>
  <si>
    <t>[山海关税务司公署兼署税务司]佘瑙璊为发还东永茂将民国二十年所送第2结三成罚款内提出关平银2千8百3两9钱9分开具支票除将该支票照收以备汇总发还外即希查照事给[山海关监督公署]的公函</t>
  </si>
  <si>
    <t>060-1-000003-000029</t>
  </si>
  <si>
    <t>[山海关税务司公署兼署税务司]佘瑙璊为民国二十一年二月份所有本关征收之洋税暨新增关税各款均已照表填列合将该表1份送请查照存案事给[山海关监督公署]的公函</t>
  </si>
  <si>
    <t>060-1-000003-000030</t>
  </si>
  <si>
    <t>[山海关税务司公署兼署税务司]佘瑙璊为本口各报关行在本关请领营业执照所呈缴之押款现拟交由营口中国银行存储开立税务司名下请查照办理并将息率若干复知以便宣布各商知悉事给[营口中国银行]的公函</t>
  </si>
  <si>
    <t>060-1-000003-000031</t>
  </si>
  <si>
    <t>[山海关税务司公署兼署税务司]佘瑙璊为上海现在虎列拉盛行已有传染之势经本兼署税务司临时发出紧急布告以便对于由沪驶来营口船只实行检验事给[山海关监督公署]的公函</t>
  </si>
  <si>
    <t>060-1-000003-000032</t>
  </si>
  <si>
    <t>[山海关税务司公署兼署税务司]佘瑙璊为开河营口山海关逐日须核算金单位兑换行市应请营口中国银行仍照民国二十年办法务希将每银洋百元折合美金若干之数开单送关事给营口中国银行的公函</t>
  </si>
  <si>
    <t>060-1-000003-000033</t>
  </si>
  <si>
    <t>[山海关税务司公署兼署税务司]佘瑙璊为现拟开立税务司名下关平银及现大洋暂存账各1册其各款银条或支票每次由大公事房主任帮办存入提付时由本税务司签出支票方可发给事给[营口中国银行]的公函</t>
  </si>
  <si>
    <t>060-1-000003-000034</t>
  </si>
  <si>
    <t>[山海关税务司公署兼署税务司]佘瑙璊为关平银及现大洋存折各1扣暨前项存款支票各1本均已照收事给中国银行的公函</t>
  </si>
  <si>
    <t>060-1-000003-000035</t>
  </si>
  <si>
    <t>[山海关税务司公署兼署税务司]佘瑙璊为每月进出口货物情形须向本关预订上海造册处刊印之海关进出口统计月报便可明了事给营口商会的公函</t>
  </si>
  <si>
    <t>060-1-000003-000036</t>
  </si>
  <si>
    <t>[山海关税务司公署兼署税务司]佘瑙璊为上海造册处刊印统计月报现已改章其内容纲目暨售价若干本关均未奉到办法俟颁到后再行告知事给营口商会的公函</t>
  </si>
  <si>
    <t>060-1-000003-000037</t>
  </si>
  <si>
    <t>[山海关税务司公署兼署税务司]佘瑙璊为由水灾赈捐附税项下提出关平银4000两合规元4472两汇往上海签就支票1纸送请查收即希电汇上海中央银行归入总税务司水灾赈捐附税账内事给[营口中国银行]的公函</t>
  </si>
  <si>
    <t>060-1-000003-000038</t>
  </si>
  <si>
    <t>[山海关税务司公署兼署税务司]佘瑙璊为本关现由关税项下提出关平银45000两合规元50310两汇往上海签就支票2纸送请查收即希电汇上海中央银行归入总税务司关税账内事给[营口中国银行]的公函</t>
  </si>
  <si>
    <t>060-1-000003-000039</t>
  </si>
  <si>
    <t>[山海关税务司公署兼署税务司]佘瑙璊为本关现由关税项下提出关平银3万两合规元30540两汇往上海签就支票2纸送请查收即希电汇上海中央银行归入总税务司关税账内事给[营口中国银行]的公函</t>
  </si>
  <si>
    <t>060-1-000003-000040</t>
  </si>
  <si>
    <t>[山海关税务司公署兼署税务司]佘瑙璊为营口中国银行经收关税与本关订立合同第一款所载（银行允照税务司指定办法办理收税事宜其收存之税款在银行时银行担负完全责任）一节特重为声明事给营口中国银行的公函</t>
  </si>
  <si>
    <t>060-1-000003-000041</t>
  </si>
  <si>
    <t>[山海关税务司公署兼署税务司]佘瑙璊为本关现由关税项下提出关平银37000两合规元41366两汇往上海签就支票2纸送请查收即希电汇上海中央银行归入总税务司关税账内事给[营口中国银行]的公函</t>
  </si>
  <si>
    <t>060-1-000003-000042</t>
  </si>
  <si>
    <t>[山海关税务司公署兼署税务司]佘瑙璊为本关税项下提出关平银6万两合规元67080两汇往上海签就支票2纸送请查收即希电汇上海中央银行归入总税务司关税账内事给[营口中国银行]的公函</t>
  </si>
  <si>
    <t>060-1-000003-000043</t>
  </si>
  <si>
    <t>[山海关税务司公署兼署税务司]佘瑙璊为报关押款一事现议决由各报关行自行办理希将押款1万元发还将前送之1万元定期存条检出备函送还即请查收见复事给营口总商会的公函</t>
  </si>
  <si>
    <t>060-1-000003-000044</t>
  </si>
  <si>
    <t>[山海关税务司公署兼署税务司]佘瑙璊为营口中国银行请将自事变后本关税收以官边钞券行市低落应计贴水转请准予核补一案事万难照准事给营口中国银行的公函</t>
  </si>
  <si>
    <t>060-1-000003-000045</t>
  </si>
  <si>
    <t>[山海关税务司公署兼署税务司]佘瑙璊为本关所收税款如有动支之时按照合同只能由税务司签用支票绝对不受其他方干涉所有支票复签一节经本兼署税务司碍难同意事给营口中国银行的公函</t>
  </si>
  <si>
    <t>060-1-000003-000046</t>
  </si>
  <si>
    <t>[山海关税务司公署兼署税务司]佘瑙璊为民国二十一年四月十三日营口中国银行行长在本关磋商关税办法对于止汇一节除允转呈总税务司听候核夺示遵外并未有何表示来函所称面商决定照办殊属误会事给营口中国银行的公函</t>
  </si>
  <si>
    <t>060-1-000003-000047</t>
  </si>
  <si>
    <t>[山海关税务司公署兼署税务司]佘瑙璊为嗣后本关税款各账目无论关平银或金单位整数下之小数只列两位将厘位取消其金单位折合关平银暨扣出存票各数亦均照上述办法办理希查照办理事给营口中国银行的函</t>
  </si>
  <si>
    <t>060-1-000003-000048</t>
  </si>
  <si>
    <t>[山海关税务司公署兼署税务司]佘瑙璊为本关现由洋税项下提出关平银9万两合规元10万620两汇往上海签就支票送请查收即希电汇上海汇丰银行归入总税务司洋税账内事给[营口中国银行]的函</t>
  </si>
  <si>
    <t>060-1-000003-000049</t>
  </si>
  <si>
    <t>[山海关税务司公署兼署税务司]佘瑙璊为本关现由水灾赈捐附税项下提出关平银24000两合规元26832两汇往上海签就支票1纸送请查收希电汇上海中央银行归入总税务司水灾赈捐附税账内事给[营口中国银行]的函</t>
  </si>
  <si>
    <t>060-1-000003-000050</t>
  </si>
  <si>
    <t>[山海关税务司公署兼署税务司]佘瑙璊为民国二十年度第1结本关海关海务经费收支总表现奉总税务司核准用将该表检出1份送请查照备案事给[山海关监督公署]的函</t>
  </si>
  <si>
    <t>060-1-000003-000051</t>
  </si>
  <si>
    <t>[山海关税务司公署兼署税务司]佘瑙璊为民国二十一年度三、四月份关税收支报告表均经照式填列送请查收备案事给山海关监督公署的函（附营口关主要进口货物完税价格表；营口关主要出口货物价格表）</t>
  </si>
  <si>
    <t>060-1-000003-000052</t>
  </si>
  <si>
    <t>[山海关税务司公署]为营口中国银行代收本关税款按照合同在未汇解以前应担负完全责任存储时稍蒙损失则一切责任统归营口中国银行担负事给营口中国银行的函</t>
  </si>
  <si>
    <t>19320000</t>
  </si>
  <si>
    <t>060-1-000003-000053</t>
  </si>
  <si>
    <t>山海关税务司公署为宣布上海防疫事给营口华商、洋行的布告</t>
  </si>
  <si>
    <t>060-1-000003-000054</t>
  </si>
  <si>
    <t>[山海关税务司公署兼署税务司]佘瑙璊为津海关已发生虎列拉疫症凡由津海关驶来本口船只应照防疫章程办理施行检验手续事给[山海关监督公署]的函</t>
  </si>
  <si>
    <t>060-1-000003-000055</t>
  </si>
  <si>
    <t>[山海关税务司公署兼署税务司]佘瑙璊为天津发生虎疫请转行领事团征求同意后见复以便布告事给山海关监督公署的函</t>
  </si>
  <si>
    <t>060-1-000003-000056</t>
  </si>
  <si>
    <t>营口关税务司公署民国三十六年二月份、五月份、八月份、九月份、十一月份主要进口货物完税价格表（第一期）、主要出口货物价格表（第一期、第二期）</t>
  </si>
  <si>
    <t>营口关税务司公署</t>
  </si>
  <si>
    <t>16</t>
  </si>
  <si>
    <t>060-1-000003-000057</t>
  </si>
  <si>
    <t>营口关税务司公署关于沈阳关民国三十六年十一月份二期洋货估价表</t>
  </si>
  <si>
    <t>060-1-000003-000058</t>
  </si>
  <si>
    <t>营口关税务司公署关于津海关区民国三十六年六至八月、十一月出口国货价格表</t>
  </si>
  <si>
    <t>14</t>
  </si>
  <si>
    <t>060-1-000004-000001</t>
  </si>
  <si>
    <t>山海关监督公署代理监督史靖寰为复收到民国二十一年一月份经费支票并将收据印还事给营口山海关税务司公署的咨</t>
  </si>
  <si>
    <t>山海关监督公署代理监督史靖寰</t>
  </si>
  <si>
    <t>060-1-000004-000002</t>
  </si>
  <si>
    <t>山海关监督公署代理监督史靖寰为兆和公司各种罐头照机制货征税事给山海关税务司公署的咨（附兆和罐头食品有限公司的清单）</t>
  </si>
  <si>
    <t>060-1-000004-000003</t>
  </si>
  <si>
    <t>山海关监督公署代理监督史靖寰为丽华厂袜子照机制货征税事给山海关税务司公署的咨（附丽华袜厂的清单）</t>
  </si>
  <si>
    <t>060-1-000004-000004</t>
  </si>
  <si>
    <t>山海关监督公署代理监督史靖寰为益华厂油墨照机制货征税事给山海关税务司公署的咨（附益华五彩油墨厂的清单）</t>
  </si>
  <si>
    <t>060-1-000004-000005</t>
  </si>
  <si>
    <t>山海关监督公署代理监督史靖寰为复收到民国二十一年二月份经费支票并收据印还事给山海关税务司公署的咨</t>
  </si>
  <si>
    <t>060-1-000004-000006</t>
  </si>
  <si>
    <t>山海关监督公署代理监督史靖寰为同昌厂水瓶烟匣照机制货征税事给山海关税务司公署的咨（附同昌机制水瓶罐头工厂的清单）</t>
  </si>
  <si>
    <t>060-1-000004-000007</t>
  </si>
  <si>
    <t>山海关监督公署代理监督史靖寰为江聚盛厂草席照机制货征税事给山海关税务司公署的咨（附江聚盛织席厂的清单）</t>
  </si>
  <si>
    <t>060-1-000004-000008</t>
  </si>
  <si>
    <t>山海关监督公署代理监督史靖寰为亚而登厂电灯泡照机制货征税事给山海关税务司公署的咨（附亚而登电器制造厂的清单）</t>
  </si>
  <si>
    <t>060-1-000004-000009</t>
  </si>
  <si>
    <t>山海关监督公署代理监督史靖寰为财政厅请函各海关停止征收进口卷烟统税并拨还代征百分之四十统税事给山海关税务司公署的咨</t>
  </si>
  <si>
    <t>060-1-000004-000010</t>
  </si>
  <si>
    <t>山海关监督公署代理监督史靖寰为金华火柴工厂所购盐酸加里验照放行事给山海关税务司公署的咨</t>
  </si>
  <si>
    <t>060-1-000004-000011</t>
  </si>
  <si>
    <t>山海关监督公署代理监督史靖寰为奉国务院电转奉内降敕令发币20万元赈济灾民事给山海关税务司公署的咨</t>
  </si>
  <si>
    <t>060-1-000004-000012</t>
  </si>
  <si>
    <t>山海关监督公署代理监督史靖寰为复收到民国二十一年三月份经费支票并将收据印还事给山海关税务司公署的咨</t>
  </si>
  <si>
    <t>060-1-000004-000013</t>
  </si>
  <si>
    <t>山海关监督公署代理监督史靖寰为奉财政部令砂糖务须遵照从前税率征收事给山海关税务司公署的咨</t>
  </si>
  <si>
    <t>060-1-000004-000014</t>
  </si>
  <si>
    <t>山海关监督公署代理监督史靖寰为催迅将从前代征进口卷烟统税拨还并望嗣后勿再代征事给山海关税务司公署的咨</t>
  </si>
  <si>
    <t>060-1-000004-000015</t>
  </si>
  <si>
    <t>山海关监督公署代理监督史靖寰（科长敬德峻代）为奉财政部令中国银行现存大同元年四月十三日以后逐日新收各关税绝对禁止汇往国府请查照事给山海关税务司公署的咨</t>
  </si>
  <si>
    <t>山海关监督公署代理监督史靖寰（科长敬德峻代）</t>
  </si>
  <si>
    <t>060-1-000004-000016</t>
  </si>
  <si>
    <t>山海关监督公署代理监督史靖寰（科长敬德峻代）为山海关关税禁止汇往国府一案经各方会晤交换意见请查照事给山海关税务司公署税务司佘瑙璊的咨</t>
  </si>
  <si>
    <t>060-1-000004-000017</t>
  </si>
  <si>
    <t>山海关监督公署为复收到大同元年四月份经费支票并将收据印还事给山海关税务司公署的咨</t>
  </si>
  <si>
    <t>山海关监督公署</t>
  </si>
  <si>
    <t>060-1-000004-000018</t>
  </si>
  <si>
    <t>山海关监督公署为复收到大同元年五月份经费支票并将收据印还事给山海关税务司公署的咨</t>
  </si>
  <si>
    <t>060-1-000004-000019</t>
  </si>
  <si>
    <t>[山海关监督公署]为各项税款奉令自民国二十一年三月一日起统归关税总账事的函</t>
  </si>
  <si>
    <t>[山海关监督公署]</t>
  </si>
  <si>
    <t>060-1-000004-000020</t>
  </si>
  <si>
    <t>山海关监督公署为享受机制货物待遇工厂应在海关注册布告已盖印章希查收事给山海关税务司公署的公函</t>
  </si>
  <si>
    <t>060-1-000004-000021</t>
  </si>
  <si>
    <t>山海关监督公署为源来盛洋行请将前运机轮瓷管等件移存应否照准事给山海关税务司公署的公函</t>
  </si>
  <si>
    <t>060-1-000004-000022</t>
  </si>
  <si>
    <t>辽宁渔业商船保护局为告知各机阁新任局长赵震到差日期事给山海关税务司公署的公函</t>
  </si>
  <si>
    <t>辽宁渔业商船保护局</t>
  </si>
  <si>
    <t>060-1-000004-000023</t>
  </si>
  <si>
    <t>四洮铁路管理局材料课课长陈学熙为前向奉天罗森德洋行订购锅炉报账付款无从根据请营口关查明锅炉税费是否缴纳事给营口关的函</t>
  </si>
  <si>
    <t>四洮铁路管理局材料课课长陈学熙</t>
  </si>
  <si>
    <t>060-1-000004-000024</t>
  </si>
  <si>
    <t>山海关监督公署为洋货由铁路运输发给免重征执照改订办法布告已盖印章希张贴事给山海关税务司公署的公函</t>
  </si>
  <si>
    <t>060-1-000004-000025</t>
  </si>
  <si>
    <t>营口制验缉私局为委任郑孝达为营口制缉私局局长于民国二十一年一月十五日到局视事事给营口山海关的公函</t>
  </si>
  <si>
    <t>营口制验缉私局</t>
  </si>
  <si>
    <t>060-1-000004-000026</t>
  </si>
  <si>
    <t>山海关监督公署为请将应拨民国二十一年二月份经费提前送署事给山海关税务司公署的公函</t>
  </si>
  <si>
    <t>060-1-000004-000027</t>
  </si>
  <si>
    <t>山海关监督公署为送发还洋商附税支票已签字盖章请查收事给山海关税务司公署的公函</t>
  </si>
  <si>
    <t>060-1-000004-000028</t>
  </si>
  <si>
    <t>山海关监督公署为奉财政部关务署令发《海关管理航海民船航运章程》经撰布告5纸转请查阅签章送还现已分别签章请查照张贴事给山海关税务司公署税务司佘瑙璊的公函</t>
  </si>
  <si>
    <t>060-1-000004-000029</t>
  </si>
  <si>
    <t>营口总商会为肇兴公司裕兴轮船船长日人樋口晃吉驶船多年成绩颇佳充任领港颇堪胜任事给山海关的笺函（附樋口晃吉的履历书、御愿书）</t>
  </si>
  <si>
    <t>营口总商会</t>
  </si>
  <si>
    <t>060-1-000004-000030</t>
  </si>
  <si>
    <t>营口中国银行为收税主任唐翼升充银行襄理一职遵已就职请查照事给山海关税务司公署的函</t>
  </si>
  <si>
    <t>营口中国银行</t>
  </si>
  <si>
    <t>060-1-000004-000031</t>
  </si>
  <si>
    <t>山海关监督公署为复民国二十年所送第2结三成罚款已照函分别扣出送还请查收事给山海关税务司公署的公函</t>
  </si>
  <si>
    <t>060-1-000004-000032</t>
  </si>
  <si>
    <t>山海关监督公署为奉奉天省政府代电执政于民国二十一年三月九日就任并定三月十至十二日开庆祝会事给山海关税务司公署的公函</t>
  </si>
  <si>
    <t>060-1-000004-000033</t>
  </si>
  <si>
    <t>山海关监督公署为奉奉天省政府令议决新国家名称为满洲国元首称执政年号大同国旗为新五色首都定在长春请查照事给山海关税务司公署的公函</t>
  </si>
  <si>
    <t>060-1-000004-000034</t>
  </si>
  <si>
    <t>山海关监督公署为奉东北行政委员会电派小泽茂一、佐藤五平充任营口山海关监督公署顾问请查照事给山海关税务司公署税务司佘瑙璊的公函</t>
  </si>
  <si>
    <t>060-1-000004-000035</t>
  </si>
  <si>
    <t>山海关监督公署为奉奉天省政府代电满洲新国执政于民国二十一年三月九日就任并颁发新国旗式样届时悬挂请查照事给山海关税务司公署税务司佘瑙璊的公函（附国旗式样）</t>
  </si>
  <si>
    <t>060-1-000004-000036</t>
  </si>
  <si>
    <t>营口总商会为请填列进出口货物每月统计表如无余暇总商会派员抄录希指导事给山海关税务司公署的公函（附出进口货物每月统计表表式）</t>
  </si>
  <si>
    <t>060-1-000004-000037</t>
  </si>
  <si>
    <t>营口总商会为送保证1万元及各商名单事给山海关税务司公署的公函（附报关营业商号清单）</t>
  </si>
  <si>
    <t>060-1-000004-000038</t>
  </si>
  <si>
    <t>营口中国银行为遵照开立山海关税务司户名关平银及现大洋存折各1扣并检奉支取前项存款支票各1本一并送请查收事给山海关税务司公署的函</t>
  </si>
  <si>
    <t>060-1-000004-000039</t>
  </si>
  <si>
    <t>营口中国银行为各报关行请领执照押款存入山海关税务司名下拟特别通融照规定利率加给1厘计年息6厘以示优异希查照事给营口山海关税务司公署的函（附营口中国银行存款利息表）</t>
  </si>
  <si>
    <t>060-1-000004-000040</t>
  </si>
  <si>
    <t>山海关监督公署为据河合钢洋行声请现存仓库钢120吨拟请原货出口继续免税事给山海关税务司公署的公函</t>
  </si>
  <si>
    <t>060-1-000004-000041</t>
  </si>
  <si>
    <t>山海关监督公署为发给戴联荫旅行护照事给山海关税务司公署的公函</t>
  </si>
  <si>
    <t>060-1-000004-000042</t>
  </si>
  <si>
    <t>山海关监督公署为监督史靖寰因事赴津转请短假半月事给山海关税务司公署税务司佘瑙璊的公函</t>
  </si>
  <si>
    <t>060-1-000004-000043</t>
  </si>
  <si>
    <t>山海关监督公署为填发运送英人帕脱治灵柩护照事给山海关税务司公署的公函</t>
  </si>
  <si>
    <t>060-1-000004-000044</t>
  </si>
  <si>
    <t>营口商会为复请代订上海造册处海关进出口统计月报1份事给山海关税务司公署的公函</t>
  </si>
  <si>
    <t>营口商会</t>
  </si>
  <si>
    <t>060-1-000004-000045</t>
  </si>
  <si>
    <t>营口山海关监督公署为奉财政部令砂糖税仍应照旧征收并否认单衔布告请查照事给营口山海关税务司公署税务司佘瑙璊的公函</t>
  </si>
  <si>
    <t>营口山海关监督公署</t>
  </si>
  <si>
    <t>060-1-000004-000046</t>
  </si>
  <si>
    <t>山海关监督公署代理监督史靖寰为收到民国二十年十月至十二月三成罚款支票并将执据印还事给山海关税务司公署的公函</t>
  </si>
  <si>
    <t>060-1-000004-000047</t>
  </si>
  <si>
    <t>山海关监督公署代理监督史靖寰为天原厂所制盐酸烧碱漂白粉免税1年事给山海关税务司公署的咨</t>
  </si>
  <si>
    <t>060-1-000004-000048</t>
  </si>
  <si>
    <t>营口县军警联合检查处为奉令立处检查奸究以防意外纷扰而合境治安并启用关防请查照事给山海关税务司公署的公函（附《营口县军警联合检查处检查车船暂行条例》、营口县军警联合检查处臂章样式）</t>
  </si>
  <si>
    <t>营口县军警联合检查处</t>
  </si>
  <si>
    <t>060-1-000004-000049</t>
  </si>
  <si>
    <t>山海关监督公署为抄送《营口县军警联合检查处检查车船暂行条例》及臂章样式事给山海关税务司公署的公函（附《营口县军警联合检查处检查车船暂行条例检查规则》、营口县军警联合检查处臂章样式）</t>
  </si>
  <si>
    <t>060-1-000004-000050</t>
  </si>
  <si>
    <t>营口总商会为请将报关行筹集押款大洋1万元发交过会事给山海关税务司公署的公函</t>
  </si>
  <si>
    <t>060-1-000004-000051</t>
  </si>
  <si>
    <t>营口总商会为山海关税务司发还前送报关押款1万元当即收讫复查照事给山海关税务司公署的笺函</t>
  </si>
  <si>
    <t>060-1-000004-000052</t>
  </si>
  <si>
    <t>营口中国银行为长春财政部夏绍康顾问奉令来商关税暂行止汇办法经营口中国银行经理会同夏顾问等与山海关税务司面商决定允予照办请查照备案至支票复签一节是否同意请示复事给山海关税务司公署的函</t>
  </si>
  <si>
    <t>060-1-000004-000053</t>
  </si>
  <si>
    <t>营口中国银行为旧存山海关关税及新收山海关关税一律暂存银行绝对禁止汇往国民政府至税务司每月例支经费仍予照拨一案经银行经理及财政部夏顾问等交换意见请查照办理事给山海关税务司公署的函（附中国银行原函）</t>
  </si>
  <si>
    <t>060-1-000004-000054</t>
  </si>
  <si>
    <t>营口县军警联合检查处为在西海关及河北岸各组设办所一处俾便检查行旅派主任李义带军警数名在西海关分所服务派检查员张震带军警数名在河北岸分所服务希查照事给山海关税务司公署的笺函</t>
  </si>
  <si>
    <t>060-1-000004-000055</t>
  </si>
  <si>
    <t>山海关监督公署为大信洋行前次运营软钢圆棒等件请无税运回大连事给山海关税务司公署的公函（附奉天大西边门外大街大信洋行奉天支店请交涉承认无税通关愿书；合同）</t>
  </si>
  <si>
    <t>060-1-000004-000056</t>
  </si>
  <si>
    <t>山海关监督公署为请严重取缔西海口地方走私船只事给山海关税务司公署税务司佘瑙璊的公函</t>
  </si>
  <si>
    <t>060-1-000004-000057</t>
  </si>
  <si>
    <t>铁道部北宁铁路管理局为告知前购发电机2箱奉令全部记账请即查核原案退还已缴税款事给山海关税务司公署的公函（附北宁路购运路用专料的清单）</t>
  </si>
  <si>
    <t>铁道部北宁铁路管理局</t>
  </si>
  <si>
    <t>060-1-000004-000058</t>
  </si>
  <si>
    <t>奉天财政厅驻山海关统税办事处为告知启用新铃记日期请查照事给山海关税务司公署的函</t>
  </si>
  <si>
    <t>奉天财政厅驻山海关统税办事处</t>
  </si>
  <si>
    <t>060-1-000004-000059</t>
  </si>
  <si>
    <t>山海关监督公署为告知砂糖入口仍按民国二十一年三月份以前民国旧订税率征税事给山海关税务司公署税务司佘瑙璊的公函</t>
  </si>
  <si>
    <t>060-1-000004-000060</t>
  </si>
  <si>
    <t>山海关监督公署监督马仲援为马仲援于民国二十一年五月十九日接印视事事给山海关税务司公署税务司佘瑙璊的咨</t>
  </si>
  <si>
    <t>山海关监督公署监督马仲援</t>
  </si>
  <si>
    <t>060-1-000004-000061</t>
  </si>
  <si>
    <t>山海关监督公署监督马仲援为奉财政部令将本日以前关税及以后新收分别拨存官银号勿得违延请即遵办事给山海关税务司公署税务司佘瑙璊的咨（附财政部致山海关税务司公署的函）</t>
  </si>
  <si>
    <t>060-1-000004-000062</t>
  </si>
  <si>
    <t>[山海关税务司公署税务司]佘瑙璊为营口中国银行代收山海关税款按照合同在未汇解以前应由其担负完全责任满洲政府有提取关税之举税款在存储时稍蒙损失则一切责任统归营口中国银行担负希注意事给营口中国银行的函</t>
  </si>
  <si>
    <t>[山海关税务司公署税务司]佘瑙璊</t>
  </si>
  <si>
    <t>060-1-000004-000063</t>
  </si>
  <si>
    <t>营口中国银行为将海关税交出由东三省官银号接收一案当时处于势力范围之下非不负责任请谅察事给山海关税务司公署的公函（附山海关监督公署、满洲国财政部公函抄件）</t>
  </si>
  <si>
    <t>060-1-000004-000064</t>
  </si>
  <si>
    <t>奉天渔业商船保护局为添设水上飞机2架照会以免误会并请援助事给海关税务司署的公函</t>
  </si>
  <si>
    <t>奉天渔业商船保护局</t>
  </si>
  <si>
    <t>060-1-000004-000065</t>
  </si>
  <si>
    <t>山海关监督公署为上海是否发生虎疫查明见复事给山海关税务司公署的公函</t>
  </si>
  <si>
    <t>060-1-000004-000066</t>
  </si>
  <si>
    <t>奉天渔业商船保护局为告知水上飞机到营日期事给海关税务司署的公函</t>
  </si>
  <si>
    <t>060-1-000004-000067</t>
  </si>
  <si>
    <t>山海关监督公署为询上海虎疫是否确实请速复以凭会商领团办理防护事给山海关税务司公署税务司佘瑙璊的公函</t>
  </si>
  <si>
    <t>060-1-000004-000068</t>
  </si>
  <si>
    <t>奉天渔业商船保护局为告知水上飞机缓期到营请查照事给海关税务司署的公函</t>
  </si>
  <si>
    <t>060-1-000004-000069</t>
  </si>
  <si>
    <t>奉天渔业商船保护局为告知水上飞机到营日期请参观事给海关税务司署的公函</t>
  </si>
  <si>
    <t>060-1-000004-000070</t>
  </si>
  <si>
    <t>山海关监督公署为上海虎疫盛行营口检验由沪来船已照准领事团同意事给山海关税务司公署的公函</t>
  </si>
  <si>
    <t>060-1-000004-000071</t>
  </si>
  <si>
    <t>营口中国银行为经收海关税款提交营口东三省官银号情形请速筹解决之策事给山海关税务司公署的函</t>
  </si>
  <si>
    <t>060-1-000004-000072</t>
  </si>
  <si>
    <t>营口中国银行为附下支票2纸嘱即汇往上海一节因前次当地命令止汇当与前途交涉至今迄无确实答复现关款经当地强力提用将前项支票专函退奉请察收事给山海关税务司公署的函</t>
  </si>
  <si>
    <t>060-1-000005-000001</t>
  </si>
  <si>
    <t>营口中国银行为送上海中央银行、上海汇丰银行抬头规元银51666两5钱8分汇票1纸复查收事给山海关税务司公署的复函</t>
  </si>
  <si>
    <t>060-1-000005-000002</t>
  </si>
  <si>
    <t>复县县政府县长景佐纲为稽查员张祖寿于民国二十年六月十五日到复县接洽复请妥为协助事给山海关税务司公署税务司克勒纳的笺函</t>
  </si>
  <si>
    <t>复县县政府县长景佐纲</t>
  </si>
  <si>
    <t>060-1-000005-000003</t>
  </si>
  <si>
    <t>营口中国银行为送上海中央银行抬头规元银22450两汇票1纸复查收事给山海关税务司公署的复函</t>
  </si>
  <si>
    <t>060-1-000005-000004</t>
  </si>
  <si>
    <t>铁道部北宁铁路管理局为告知奉令核准半税记账各料抄致第6号清单请即补验照征一半现税并见复事给营口关税务司公署的公函（附半税路料第6号清单）</t>
  </si>
  <si>
    <t>060-1-000005-000005</t>
  </si>
  <si>
    <t>山海关监督公署为凡轮船领有部照山海关即不再发船牌布告已签盖印章希张贴事给山海关税务司公署的公函</t>
  </si>
  <si>
    <t>060-1-000005-000006</t>
  </si>
  <si>
    <t>山海关监督公署为运署所运旧小汽车1艘应准免税验收事给山海关税务司公署的公函</t>
  </si>
  <si>
    <t>060-1-000005-000007</t>
  </si>
  <si>
    <t>东北矿务局复州湾煤矿为援例请免征煤斤关税转详见复事给复州湾海关的公函</t>
  </si>
  <si>
    <t>东北矿务局复州湾煤矿</t>
  </si>
  <si>
    <t>060-1-000005-000008</t>
  </si>
  <si>
    <t>山海关监督公署为送营口华商附税现款支票已交商会分发各商具领事给山海关税务司公署的公函</t>
  </si>
  <si>
    <t>060-1-000005-000009</t>
  </si>
  <si>
    <t>营口商埠公安局为请详查彭克邦所存铜币是否买自山海关见复以凭核办事给山海关税务司公署的公函</t>
  </si>
  <si>
    <t>营口商埠公安局</t>
  </si>
  <si>
    <t>060-1-000005-000010</t>
  </si>
  <si>
    <t>营口中国银行为送上海中央银行抬头规元银22450两汇票1纸复查收事给山海关税务司公署的函</t>
  </si>
  <si>
    <t>060-1-000005-000011</t>
  </si>
  <si>
    <t>营口中国银行为送上海汇丰银行抬头规元银89800两汇票1纸复查收事给山海关税务司公署的函</t>
  </si>
  <si>
    <t>060-1-000005-000012</t>
  </si>
  <si>
    <t>山海关监督公署为楞严寺由毓大轮船运来法器什物应准免税发还事给山海关税务司公署的公函</t>
  </si>
  <si>
    <t>060-1-000005-000013</t>
  </si>
  <si>
    <t>山海关监督公署为兵工厂所运炮料附属品入口逾期仍准验凭原照放行事给山海关税务司公署的公函</t>
  </si>
  <si>
    <t>060-1-000005-000014</t>
  </si>
  <si>
    <t>山海关监督公署为李庆长运灵护照希签字加印给领执验事给山海关税务司公署的公函</t>
  </si>
  <si>
    <t>060-1-000005-000015</t>
  </si>
  <si>
    <t>山海关监督公署为东北火柴专卖局请禁止外省火柴输入事给山海关税务司公署的公函</t>
  </si>
  <si>
    <t>060-1-000005-000016</t>
  </si>
  <si>
    <t>营口中国银行为送上海中央银行抬头规元银61737两5钱汇票1纸复查收事给山海关税务司公署的函</t>
  </si>
  <si>
    <t>060-1-000005-000017</t>
  </si>
  <si>
    <t>营口中国银行为送上海汇丰银行抬头规元银35920两汇票1纸复查收事给山海关税务司公署的复函</t>
  </si>
  <si>
    <t>060-1-000005-000018</t>
  </si>
  <si>
    <t>山海关监督公署为运销内地商埠洋贷适用免照办法山海关监督公署尚未奉到部令事给山海关税务司公署税务司克勒纳的公函</t>
  </si>
  <si>
    <t>060-1-000005-000019</t>
  </si>
  <si>
    <t>营口中国银行为送拟定开立关金户账暂行办法请予查照事给山海关税务司公署的函</t>
  </si>
  <si>
    <t>060-1-000005-000020</t>
  </si>
  <si>
    <t>营口中国银行为拟定开立关金户账暂行办法第4条例中增加“日美汇兑银行卖价49又3/16折合再加千分之一之费用”事给山海关税务司公署的函</t>
  </si>
  <si>
    <t>060-1-000005-000021</t>
  </si>
  <si>
    <t>山海关监督公署为吉黑榷运局驻营办公处所购麻袋条数希备案事给山海关税务司公署的公函</t>
  </si>
  <si>
    <t>060-1-000005-000022</t>
  </si>
  <si>
    <t>营口中国银行为拟在收税办公室内装设电话以便办公请查照事给山海关税务司公署的函</t>
  </si>
  <si>
    <t>060-1-000005-000023</t>
  </si>
  <si>
    <t>山东省政府建设厅为转请交通部发给免费电照于各城测候所以利测候行政而备考究资料事给牛庄海关测候所的公函</t>
  </si>
  <si>
    <t>山东省政府建设厅</t>
  </si>
  <si>
    <t>060-1-000005-000024</t>
  </si>
  <si>
    <t>山海关监督公署为送重修孔庙捐启希代为劝募事给山海关税务司公署的公函（附募修曲阜林庙捐启）</t>
  </si>
  <si>
    <t>060-1-000005-000025</t>
  </si>
  <si>
    <t>山海关监督公署为复收到查获私运充公铜币并将充赏袋数交来员带回事给山海关税务司公署的公函</t>
  </si>
  <si>
    <t>060-1-000005-000026</t>
  </si>
  <si>
    <t>国立中央研究院气象研究所为将民国二十年七月份雨量提早造报事给牛庄海关的笺函</t>
  </si>
  <si>
    <t>国立中央研究院气象研究所</t>
  </si>
  <si>
    <t>060-1-000005-000027</t>
  </si>
  <si>
    <t>营口中国银行为将山海关第二十七期息票剪送过行以凭领息事给山海关税务司公署的函</t>
  </si>
  <si>
    <t>061-1-000002-000001</t>
  </si>
  <si>
    <t>满洲电信电话株式会社营口无线电营业所关于取缔非法电报机的相关文件</t>
  </si>
  <si>
    <t>满洲电信电话株式会社营口无线电营业所</t>
  </si>
  <si>
    <t>营口放送普及局</t>
  </si>
  <si>
    <t>061-1-000005-000002</t>
  </si>
  <si>
    <t>营口放送普及局关于电源相关文件</t>
  </si>
  <si>
    <t>061-1-000014-000003</t>
  </si>
  <si>
    <t>满洲电信电话株式会社关于《国防资源秘密保护法》、《施行令》、《施行规则》的条文对照表</t>
  </si>
  <si>
    <t>满洲电信电话株式会社</t>
  </si>
  <si>
    <t>061-1-000015-000001</t>
  </si>
  <si>
    <t>满洲电信电话株式会社营口放送普及局关于假受金收支明细簿</t>
  </si>
  <si>
    <t>满洲电信电话株式会社营口放送普及局</t>
  </si>
  <si>
    <t>061-1-000015-000002</t>
  </si>
  <si>
    <t>满洲电信电话株式会社营口放送普及局关于机密文件处理相关规程集</t>
  </si>
  <si>
    <t>061-1-000015-000006</t>
  </si>
  <si>
    <t>营口放送普及局关于秘密文件保管整理簿</t>
  </si>
  <si>
    <t>061-1-000016-000001</t>
  </si>
  <si>
    <t>满洲电信电报株式会社关于“全满听户30万突破纪念放送演艺团营口满员纪念”等照片3张</t>
  </si>
  <si>
    <t>满洲电信电报株式会社</t>
  </si>
  <si>
    <t>061-1-000016-000002</t>
  </si>
  <si>
    <t>满洲电信电报株式会社关于电电型受信机别听取范围图</t>
  </si>
  <si>
    <t>061-1-000016-000003</t>
  </si>
  <si>
    <t>满洲电信电报株式会社关于满洲放送听取者数分布图</t>
  </si>
  <si>
    <t>061-1-000016-000004</t>
  </si>
  <si>
    <t>满洲电信电报株式会社关于满洲通信连络（局所配置）图</t>
  </si>
  <si>
    <t>061-1-000017-000001</t>
  </si>
  <si>
    <t>满洲电信电话株式会社关于职员名单及月赋金领收证</t>
  </si>
  <si>
    <t>062-1-000001-000001</t>
  </si>
  <si>
    <t>启东烟草股份有限公司营口烟厂关于英国香烟有限公司、颐中烟草股份有限公司、沈阳启东烟草公司等有关保险单及汇率的往来函件</t>
  </si>
  <si>
    <t>启东烟草股份有限公司营口烟厂</t>
  </si>
  <si>
    <t>启动烟草股份有限公司营口烟厂</t>
  </si>
  <si>
    <t>062-1-000002-000001</t>
  </si>
  <si>
    <t>启东烟草股份有限公司营口烟厂印刷部为附上截至民国二十四年六月三十日为止所掌握的完整的账单和原件事给启东烟草股份有限公司上海烟厂印刷部的函及相关材料</t>
  </si>
  <si>
    <t>启东烟草股份有限公司营口烟厂印刷部</t>
  </si>
  <si>
    <t>062-1-000002-000002</t>
  </si>
  <si>
    <t>启东烟草股份有限公司营口烟厂印刷部为提供工作清单需要采取积极的态度并按顺序进行管理事给启东烟草股份有限公司上海烟厂印刷部的函</t>
  </si>
  <si>
    <t>062-1-000002-000003</t>
  </si>
  <si>
    <t>启东烟草股份有限公司营口烟厂印刷部为建议继续使用喂纸机给印刷机供纸并手动给2台单色机2台新双色机供纸经常接到小批量订单机器所需纸张尺寸各不相同认为手动供纸更为方便事给启东烟草股份有限公司上海烟厂的函</t>
  </si>
  <si>
    <t>062-1-000002-000004</t>
  </si>
  <si>
    <t>启东烟草股份有限公司上海烟厂印刷部为照片凸版印刷胶的来信已安排48瓶转运剩余54瓶除非另有通知否则不采取行动事给启东烟草股份有限公司营口烟厂印刷部的函及相关材料</t>
  </si>
  <si>
    <t>启东烟草股份有限公司上海烟厂印刷部</t>
  </si>
  <si>
    <t>062-1-000002-000005</t>
  </si>
  <si>
    <t>启东烟草股份有限公司上海烟厂印刷部为建议从四色印刷机上拆下喂纸器用于其他机器若同意会送往新的交叉连续喂纸器和技术人员事给启东烟草股份有限公司营口烟厂印刷部的函</t>
  </si>
  <si>
    <t>062-1-000002-000006</t>
  </si>
  <si>
    <t>启东烟草股份有限公司上海烟厂印刷部为深蚀刻版及相关机器制造材料到货实验准备正片需求和大型双色平版印刷机的情况说明事给启东烟草股份有限公司营口烟厂印刷部的函</t>
  </si>
  <si>
    <t>062-1-000002-000007</t>
  </si>
  <si>
    <t>启东烟草股份有限公司营口烟厂印刷部为建议所有机器电机读数为600安培正常运行时电流表显示150安培所有机器启动加速时最大记录305安培事给启东烟草股份有限公司上海烟厂印刷部的函（附各部使用情况说明）</t>
  </si>
  <si>
    <t>062-1-000002-000008</t>
  </si>
  <si>
    <t>启东烟草股份有限公司营口烟厂印刷部为恳请上海烟厂订购150瓶照片凸版印刷胶事给启东烟草股份有限公司上海烟厂印刷部的函</t>
  </si>
  <si>
    <t>062-1-000002-000009</t>
  </si>
  <si>
    <t>启东烟草股份有限公司营口烟厂印刷部为请求将深蚀刻过程中使用的酸的配方和水龙头蚀刻的配方发送给营口烟厂印刷部事给启东烟草股份有限公司上海烟厂印刷部的函及相关材料</t>
  </si>
  <si>
    <t>062-1-000002-000010</t>
  </si>
  <si>
    <t>启东烟草股份有限公司营口烟厂印刷部为随函附上Moroho-shi公司的价目表1份奉告所有价格均为牛庄到岸价格事给启东烟草股份有限公司上海烟厂印刷部的函及相关材料</t>
  </si>
  <si>
    <t>062-1-000002-000011</t>
  </si>
  <si>
    <t>启东烟草股份有限公司上海烟厂印刷部为营口烟厂打印裁剪样本时墨水用得太多导致墨水透过纸张弄脏材料事给启东烟草股份有限公司营口烟厂印刷部的函</t>
  </si>
  <si>
    <t>062-1-000002-000012</t>
  </si>
  <si>
    <t>上海颐中烟草股份有限公司印刷部为今后每个工厂发送月度报表副本时只分发2份分别给印刷部和办公室事的函及相关材料</t>
  </si>
  <si>
    <t>上海颐中烟草股份有限公司印刷部</t>
  </si>
  <si>
    <t>062-1-000002-000013</t>
  </si>
  <si>
    <t>启东烟草股份有限公司营口烟厂印刷部为建议从浦东印刷部订购一些石屑并按每磅5个康托的价格支付事给启东烟草股份有限公司上海烟厂印刷部的函及相关材料</t>
  </si>
  <si>
    <t>062-1-000002-000014</t>
  </si>
  <si>
    <t>启东烟草股份有限公司营口烟厂印刷部为需要大约500个压延机分发给海关与南满州铁路官员和有直接业务联系的当地供应商事给启东烟草股份有限公司上海烟厂印刷部的函</t>
  </si>
  <si>
    <t>062-1-000002-000015</t>
  </si>
  <si>
    <t>上海颐中烟草股份有限公司印刷部为请尽快告知对民国二十五年日历的需求以便能将日历分发给员工事给营口所有的印刷厂的函</t>
  </si>
  <si>
    <t>062-1-000002-000016</t>
  </si>
  <si>
    <t>启东烟草股份有限公司营口烟厂印刷部为届时营口将向上海发送半年度存货清单所有存货室的存货每月盘点1次及每3个月在印刷室测量纸堆并根据每英寸纸张数量进行调整事给启东烟草股份有限公司上海烟厂印刷部的函</t>
  </si>
  <si>
    <t>062-1-000002-000017</t>
  </si>
  <si>
    <t>启东烟草股份有限公司营口烟厂印刷部为参考民国二十四年三月关于维修和更新的报表其中修理切割机桌花费368元6角7分认为这些金额可能有误事给启东烟草股份有限公司上海烟厂印刷部的函</t>
  </si>
  <si>
    <t>062-1-000002-000018</t>
  </si>
  <si>
    <t>启东烟草股份有限公司营口烟厂印刷部为第25号订单中黄色滑动纸板质量提升但不保证一直优质建议除劳动力外租金和设备利息按特定方式计算总费用计入印刷事给启东烟草股份有限公司上海烟厂印刷部的函</t>
  </si>
  <si>
    <t>062-1-000002-000019</t>
  </si>
  <si>
    <t>上海颐中烟草股份有限公司印刷部为至少每半年要对包括多种物品的所有存货进行实物盘点建议分别在民国二十四年六月十五日至七月十五日和一月一日左右希望确认是否都清楚事给所有的印刷厂的函</t>
  </si>
  <si>
    <t>062-1-000002-000020</t>
  </si>
  <si>
    <t>启东烟草股份有限公司营口烟厂印刷部为希望听取对工厂增加设备的看法因销量稳步上升且工厂扩建部布局及设备安装的介绍事给启东烟草股份有限公司上海烟厂印刷部的函</t>
  </si>
  <si>
    <t>062-1-000002-000021</t>
  </si>
  <si>
    <t>启东烟草股份有限公司上海烟厂印刷部为从英国转运玻璃弹珠和白色滑动纸卷发货情况的说明包括转运安排后续采购建议之前发货原因及库存处理等事给启东烟草股份有限公司营口烟厂印刷部的函</t>
  </si>
  <si>
    <t>062-1-000002-000022</t>
  </si>
  <si>
    <t>启东烟草股份有限公司营口烟厂印刷部为建议从日和商会采购绝对酒精已向其他两家公司询价若价格更优会告知事给启东烟草股份有限公司上海烟厂印刷部的函</t>
  </si>
  <si>
    <t>062-1-000002-000023</t>
  </si>
  <si>
    <t>启东烟草股份有限公司营口烟厂印刷部为已检查用于双色机的通用圆筒上齿轮发现可以使用该齿轮因此表示感谢请尽快发货事给启东烟草股份有限公司上海烟厂印刷部的函</t>
  </si>
  <si>
    <t>062-1-000002-000024</t>
  </si>
  <si>
    <t>启东烟草股份有限公司上海烟厂印刷部为上海烟厂就无替代品及部分材料的订购和发货情况做说明并告知营口烟厂按需订货事给启东烟草股份有限公司营口烟厂印刷部的函</t>
  </si>
  <si>
    <t>062-1-000002-000025</t>
  </si>
  <si>
    <t>启东烟草股份有限公司上海烟厂印刷部为维修部寄送老式双色印刷机齿轮营口印刷机配备新式齿轮至少1年后请检查双色印刷机部件看此齿轮是否有用无用则寄天津事给启东烟草股份有限公司营口烟厂印刷部的函</t>
  </si>
  <si>
    <t>062-1-000002-000026</t>
  </si>
  <si>
    <t>启东烟草股份有限公司上海烟厂印刷部为从浦东运送1000磅旧青铜粉末旨在减少积压助其降低成本因营口旧青铜库存低所以推测能接收且随时可下订单事给启东烟草股份有限公司营口烟厂印刷部的函及相关材料</t>
  </si>
  <si>
    <t>062-1-000002-000027</t>
  </si>
  <si>
    <t>启东烟草股份有限公司营口烟厂印刷部为100磅胶水订单想知道是否有替代品若有希望寄100磅若无则通过美国订购事给启东烟草股份有限公司上海烟厂印刷部的函</t>
  </si>
  <si>
    <t>062-1-000002-000028</t>
  </si>
  <si>
    <t>启东烟草股份有限公司上海烟厂印刷部为胶印机检修运输照片合成机深度蚀刻和照片白蛋白工艺的相关情况以及摄影部对草图的需求和希望与营口烟厂联系事给启东烟草股份有限公司营口烟厂印刷部的函及相关材料</t>
  </si>
  <si>
    <t>062-1-000002-000029</t>
  </si>
  <si>
    <t>启东烟草股份有限公司营口烟厂印刷部为报价低于设备工程需求库存产能不够对满洲国广告要求的处理需考虑以及订货量超过销售需求需再订购2台彩色印刷机倾向新型胶印机事给启东烟草股份有限公司上海烟厂印刷部的函</t>
  </si>
  <si>
    <t>062-1-000002-000030</t>
  </si>
  <si>
    <t>启东烟草股份有限公司营口烟厂印刷部为附上1封致沈阳交通部的信件信中提到营口将1批印刷机运往上海进行维修事宜认为这可能对上海烟厂有所帮助事给启东烟草股份有限公司上海烟厂印刷部的函</t>
  </si>
  <si>
    <t>062-1-000002-000031</t>
  </si>
  <si>
    <t>启东烟草股份有限公司上海烟厂印刷部为附上从沈阳收到的1封信按照信中的要求请安排每月向沈阳发送营口烟厂的所有保险声明副本事给启东烟草股份有限公司营口烟厂印刷部的函及相关材料</t>
  </si>
  <si>
    <t>062-1-000002-000032</t>
  </si>
  <si>
    <t>启东烟草股份有限公司营口烟厂印刷部为附上截至民国二十四年三月七日为止所掌握的完整电子报表及原件根据要求将于民国二十四年六月底和十二月底将报表寄送事给启东烟草股份有限公司上海烟厂印刷部的函及相关材料</t>
  </si>
  <si>
    <t>062-1-000002-000033</t>
  </si>
  <si>
    <t>启东烟草股份有限公司上海烟厂印刷部为要求收到营口烟厂目前拥有的原版和电版清单且从民国二十四年起每半年发送类似清单于民国二十四年七月初和一月初以一式2份形式送达事给启东烟草股份有限公司营口烟厂印刷部的函</t>
  </si>
  <si>
    <t>062-1-000002-000034</t>
  </si>
  <si>
    <t>启东烟草股份有限公司营口烟厂印刷部为乐意接收50至100磅的帕拉深红颜料若无法提供此量则要最小量的样品想在配方中试用并送样到日本采购类似的颜料事给启东烟草股份有限公司上海烟厂印刷部的函</t>
  </si>
  <si>
    <t>062-1-000002-000035</t>
  </si>
  <si>
    <t>启东烟草股份有限公司上海烟厂印刷部为运费清单纸张纸板价格报价胶水采购及相关订单处理的情况事给启东烟草股份有限公司营口烟厂印刷部的函</t>
  </si>
  <si>
    <t>062-1-000002-000036</t>
  </si>
  <si>
    <t>启东烟草股份有限公司上海烟厂印刷部为已指示维修部发运100块石版为了便于记录今后如果需要此类物品请务必向维修部下达订单并抄送印刷部办公室1份事给启东烟草股份有限公司营口烟厂印刷部的函</t>
  </si>
  <si>
    <t>062-1-000002-000037</t>
  </si>
  <si>
    <t>启东烟草股份有限公司营口烟厂印刷部为在空白纸张上生产产品以填充空间的成本问题事给启东烟草股份有限公司上海烟厂印刷部的函</t>
  </si>
  <si>
    <t>062-1-000002-000038</t>
  </si>
  <si>
    <t>启东烟草股份有限公司营口烟厂印刷部为收到供应部关于当地材料价格的信询问胶水的价格请求确认报纸接收数量并感谢协助事给启东烟草股份有限公司上海烟厂印刷部的函及相关材料</t>
  </si>
  <si>
    <t>062-1-000002-000039</t>
  </si>
  <si>
    <t>启东烟草股份有限公司上海烟厂印刷部为从保险部了解到营口烟厂露天场地存有价值约3000英镑机器由于原保险金额只有1000英镑已安排增加以涵盖这些机器和材料事给启东烟草股份有限公司营口烟厂印刷部的函</t>
  </si>
  <si>
    <t>062-1-000002-000040</t>
  </si>
  <si>
    <t>启东烟草股份有限公司营口烟厂印刷部为上海烟厂询问了交叉馈线运输可能性营口烟厂认为在四色印刷机上安装是有益的彩色压力机有部件存在问题并可能收到大车床进行处理事给启东烟草股份有限公司上海烟厂印刷部的函</t>
  </si>
  <si>
    <t>062-1-000002-000041</t>
  </si>
  <si>
    <t>启东烟草股份有限公司上海烟厂印刷部为对营口烟厂截至民国二十四年九月的维修费用提出意见鉴于使用日本材料而且机器和设备也需要进行大规模检修认为费用合理事给启东烟草股份有限公司营口烟厂印刷部的函</t>
  </si>
  <si>
    <t>062-1-000002-000042</t>
  </si>
  <si>
    <t>启东烟草股份有限公司营口烟厂印刷部为营口烟厂截至民国二十四年九月维修费用涉及切割刀具杂项压机及其他机器维修修理机床费用为1100大洋切割机费用为630大洋事给启东烟草股份有限公司上海烟厂印刷部的函</t>
  </si>
  <si>
    <t>062-1-000002-000043</t>
  </si>
  <si>
    <t>启东烟草股份有限公司上海烟厂印刷部为在烟草制品公司发现大车床认为适合印刷机部分部件但不够用于大压印滚筒事给启东烟草股份有限公司营口烟厂印刷部的函及相关材料</t>
  </si>
  <si>
    <t>062-1-000002-000044</t>
  </si>
  <si>
    <t>上海颐中烟草股份有限公司印刷部为工厂在工作单上对材料的申请和注销存在高估且不调整等问题可能导致严重后果强调准确记录库存和使用情况的重要性如未来有类似事件发生采取严肃态度事的函</t>
  </si>
  <si>
    <t>062-1-000002-000045</t>
  </si>
  <si>
    <t>上海颐中烟草股份有限公司印刷部为寄上截至民国二十四年九月三十日季度报表旨在协助经理比较费用未得到应有审查工厂且反馈过高费用情况事给营口所有印刷厂的函</t>
  </si>
  <si>
    <t>062-1-000002-000046</t>
  </si>
  <si>
    <t>启东烟草股份有限公司营口烟厂印刷部为日本硝化公司提供的钢尺规格建议可以考虑认为该钢尺并且认为将其发送至营口天津和青岛将是有利的事给启东烟草股份有限公司上海烟厂印刷部的函</t>
  </si>
  <si>
    <t>062-1-000002-000047</t>
  </si>
  <si>
    <t>启东烟草股份有限公司营口烟厂印刷部为自寄存货清单后收到大量海鸥和斯皮德的订单事给启东烟草股份有限公司上海烟厂印刷部的函</t>
  </si>
  <si>
    <t>062-1-000002-000048</t>
  </si>
  <si>
    <t>启东烟草股份有限公司上海烟厂印刷部为已运送了1台经过修复的霍尔二色胶印机为了与营口烟厂印刷机保持平衡营口烟厂需要额外的切纸机事给启东烟草股份有限公司营口烟厂印刷部的函</t>
  </si>
  <si>
    <t>062-1-000002-000049</t>
  </si>
  <si>
    <t>上海颐中烟草股份有限公司印刷部为未经本办公室同意不得擅自变更机器建筑物或设备布局否则将采取严厉措施但一般维修保养可不征求意见事给营口所有的印刷厂的函</t>
  </si>
  <si>
    <t>062-1-000002-000050</t>
  </si>
  <si>
    <t>启东烟草股份有限公司营口烟厂印刷部为若能提供2辆备用叉车及1套备用车轮将很高兴接受事给启东烟草股份有限公司上海烟厂印刷部的函</t>
  </si>
  <si>
    <t>062-1-000002-000051</t>
  </si>
  <si>
    <t>上海颐中烟草股份有限公司印刷部为目前有库存的优质电动搬运车如需要额外的车辆乐意根据订单提供事的函及相关材料</t>
  </si>
  <si>
    <t>062-1-000002-000052</t>
  </si>
  <si>
    <t>启东烟草股份有限公司上海烟厂印刷部为相对于印刷样品可以每月寄1次而不是现在的每周寄1次如有新工作请尽快安排寄来印刷样品事给启东烟草股份有限公司营口烟厂印刷部的函</t>
  </si>
  <si>
    <t>062-1-000002-000053</t>
  </si>
  <si>
    <t>启东烟草股份有限公司上海烟厂印刷部为四色印刷机控制器故障派电工去修理青岛电工于民国二十四年九月二十六日去满洲国获取入境许可望获许可乘青岛丸号否则乘后续船只事给启东烟草股份有限公司营口烟厂印刷部的函</t>
  </si>
  <si>
    <t>062-1-000002-000054</t>
  </si>
  <si>
    <t>启东烟草股份有限公司上海烟厂印刷部为正在安排处理掉所有的0.12和0.14板材库存将在下一封邮件中收到供应部的包装订单事给启东烟草股份有限公司营口烟厂印刷部的函</t>
  </si>
  <si>
    <t>062-1-000002-000055</t>
  </si>
  <si>
    <t>启东烟草股份有限公司上海烟厂印刷部为双色印刷机的检修正在进行还需2周用于组装与最终测试考虑到拆卸和包装可能在2周内或更短时间发货且正密切跟进以加快进度事给启东烟草股份有限公司营口烟厂印刷部的函</t>
  </si>
  <si>
    <t>062-1-000002-000056</t>
  </si>
  <si>
    <t>启东烟草股份有限公司营口烟厂印刷部为与MrHarris讨论停止每周发送样品改为每月发送样品MrHarris同意这一建议前提是其他工厂不需要这些样品事给启东烟草股份有限公司上海烟厂印刷部的函</t>
  </si>
  <si>
    <t>062-1-000002-000057</t>
  </si>
  <si>
    <t>启东烟草股份有限公司营口烟厂印刷部为订购了激光底片已约定在民国二十四年九月收到事给启东烟草股份有限公司上海烟厂印刷部的函</t>
  </si>
  <si>
    <t>062-1-000002-000058</t>
  </si>
  <si>
    <t>启东烟草股份有限公司上海烟厂印刷部为由于设备闲置所以无需报废它们但建议与MrHarris讨论且认为动力传输压机应留作备用以防故障事给启东烟草股份有限公司营口烟厂印刷部的函</t>
  </si>
  <si>
    <t>062-1-000002-000059</t>
  </si>
  <si>
    <t>启东烟草股份有限公司营口烟厂印刷部为损耗部分因试验和纸张缺陷切割机需维修已修2台完成修理损失将会减少且未来或将降价事给启东烟草股份有限公司上海烟厂印刷部的函</t>
  </si>
  <si>
    <t>062-1-000002-000060</t>
  </si>
  <si>
    <t>启东烟草股份有限公司营口烟厂印刷部为2台旧古铜机器和1台巨型动力冲压机闲置存于仓库询问是否注销到计提折旧准备账且收到会计部来信要求告知本季度此账户费用打算事给启东烟草股份有限公司上海烟厂印刷部的函</t>
  </si>
  <si>
    <t>062-1-000002-000061</t>
  </si>
  <si>
    <t>上海颐中烟草股份有限公司印刷部为今后要求营口烟厂每月15日提供印刷日程表声明在表格顶部盖营口烟厂厂名及用相同印章事给天津印刷厂、青岛印刷厂、汉口印刷厂的函</t>
  </si>
  <si>
    <t>062-1-000002-000062</t>
  </si>
  <si>
    <t>上海颐中烟草股份有限公司印刷部为一眼就能看出各种印刷样品出自哪家工厂如能安排在样品上只印上工厂名称和日期将不胜感激事给所有印刷厂的函</t>
  </si>
  <si>
    <t>062-1-000002-000063</t>
  </si>
  <si>
    <t>启东烟草股份有限公司上海烟厂印刷部为营口烟厂的损耗比其他工厂损耗要高得多请解释原因事给启东烟草股份有限公司营口烟厂印刷部的函</t>
  </si>
  <si>
    <t>062-1-000002-000064</t>
  </si>
  <si>
    <t>启东烟草股份有限公司营口烟厂印刷部为如果能与印刷部协商每月送来2块火腿将不胜感激事给启东烟草股份有限公司上海烟厂印刷部的函</t>
  </si>
  <si>
    <t>062-1-000002-000065</t>
  </si>
  <si>
    <t>启东烟草股份有限公司上海烟厂印刷部为上海供应部会直接和登禄普橡胶公司处理烘干机破损橡胶垫的问题并让营口的供应部在通知前不要行动事给启东烟草股份有限公司营口烟厂印刷部的函</t>
  </si>
  <si>
    <t>062-1-000002-000066</t>
  </si>
  <si>
    <t>启东烟草股份有限公司上海烟厂印刷部为建议参考沈阳民国二十四年八月八日有关启东措辞的信件鉴于转换工作现已基本完成请安排销毁旧原始印版事给启东烟草股份有限公司营口烟厂印刷部的函</t>
  </si>
  <si>
    <t>062-1-000002-000067</t>
  </si>
  <si>
    <t>启东烟草股份有限公司上海烟厂印刷部为针对布兰迪先生民国二十四年八月七日的来信请停止每月对所有材料进行盘点事给启东烟草股份有限公司营口烟厂印刷部的函</t>
  </si>
  <si>
    <t>062-1-000002-000068</t>
  </si>
  <si>
    <t>启东烟草股份有限公司上海烟厂印刷部为请拆除谷仓的泥砖墙并建造一堵砖砌墙采用适当的基础结构费用大约为800大洋事给启东烟草股份有限公司营口烟厂印刷部的函</t>
  </si>
  <si>
    <t>062-1-000002-000069</t>
  </si>
  <si>
    <t>启东烟草股份有限公司营口烟厂印刷部为希望向登禄普橡胶公司提供设备影响建议若将产品交其当地代理商维修望告知事给启烟草股份有限公司上海烟厂印刷部的函</t>
  </si>
  <si>
    <t>062-1-000002-000070</t>
  </si>
  <si>
    <t>启东烟草股份有限公司营口烟厂印刷部为营口分公司每月发送多种材料库存询问部分存货可否停产事给启烟草股份有限公司上海烟厂印刷部的函</t>
  </si>
  <si>
    <t>062-1-000002-000071</t>
  </si>
  <si>
    <t>启东烟草股份有限公司营口烟厂印刷部为现寄回与营口烟厂摄影项目有关图纸事给启烟草股份有限公司上海烟厂印刷部的函</t>
  </si>
  <si>
    <t>062-1-000002-000072</t>
  </si>
  <si>
    <t>上海颐中烟草股份有限公司印刷部为希望尽快重新折叠青岛重庆和天津3家公司生产的外壳询问是否能为上述订单中的每个工厂提供与最近设计制造并供应给新加坡相同的外壳事给浦东上海颐中烟草股份有限公司的函</t>
  </si>
  <si>
    <t>062-1-000002-000073</t>
  </si>
  <si>
    <t>启东烟草股份有限公司营口烟厂印刷部为感谢寄给营口烟厂的1个时钟类似于在华盛路照片部使用的曝光时间和蚀刻板事给启烟草股份有限公司上海烟厂印刷部的函及相关材料</t>
  </si>
  <si>
    <t>062-1-000002-000074</t>
  </si>
  <si>
    <t>启东烟草股份有限公司上海烟厂印刷部为请停止寄给上海烟厂向满洲国工厂装运材料的发票副本事给启东烟草股份有限公司营口烟厂印刷部的函</t>
  </si>
  <si>
    <t>062-1-000002-000075</t>
  </si>
  <si>
    <t>启东烟草股份有限公司上海烟厂印刷部为营口烟厂更愿意保留四色印刷机上的德克斯特给料机不会发送交叉连续给料机事给启东烟草股份有限公司营口烟厂印刷部的函</t>
  </si>
  <si>
    <t>062-1-000002-000076</t>
  </si>
  <si>
    <t>上海颐中烟草股份有限公司印刷部为请在将来按照广告部要求的数量进行包装事给所有印刷厂的函及相关材料</t>
  </si>
  <si>
    <t>062-1-000002-000077</t>
  </si>
  <si>
    <t>上海颐中烟草股份有限公司印刷部为现寄上加热箱和溢出的图纸和照片供摄影部使用同时附上锌板喷泉喷水器的副本事给启东烟草股份有限公司营口烟厂印刷部的函</t>
  </si>
  <si>
    <t>062-1-000002-000078</t>
  </si>
  <si>
    <t>启东烟草股份有限公司营口烟厂印刷部为如上海有切割机刀具库存希望能尽快收到合适尺寸的刀具事给启烟草股份有限公司上海烟厂印刷部的函</t>
  </si>
  <si>
    <t>062-1-000002-000079</t>
  </si>
  <si>
    <t>启东烟草股份有限公司营口烟厂印刷部为只能从日本纸张供应商能获得2到3个切割点从欧洲纸张供应商能获得8个且切割防水纸包装标签3000张后需换刀片事给启烟草股份有限公司上海烟厂印刷部的函</t>
  </si>
  <si>
    <t>062-1-000002-000080</t>
  </si>
  <si>
    <t>启东烟草股份有限公司营口烟厂印刷部为针对民国二十四年十一月十八日的来信营口烟厂给出仓库中价值3000英镑的机械工具的详细信息事给启烟草股份有限公司上海烟厂印刷部的函</t>
  </si>
  <si>
    <t>062-1-000002-000081</t>
  </si>
  <si>
    <t>启东烟草股份有限公司上海烟厂印刷部为请安排将胶印机所持有的上述油墨库存运往营口事给启东烟草股份有限公司沈阳烟厂制造部的函</t>
  </si>
  <si>
    <t>062-1-000002-000082</t>
  </si>
  <si>
    <t>启东烟草股份有限公司营口烟厂印刷部为兹随函附上截至民国二十四年十二月三十一日的现有原板厂玻璃和电子存货清单事给启烟草股份有限公司上海烟厂印刷部的函</t>
  </si>
  <si>
    <t>062-1-000002-000083</t>
  </si>
  <si>
    <t>启东烟草股份有限公司营口烟厂印刷部为工厂于民国二十五年一月二十三日中午停止运营民国二十五年一月二十九日早上恢复原想因机器维修多关些时日但材料订单增加无法实现事给启烟草股份有限公司上海烟厂印刷部的函</t>
  </si>
  <si>
    <t>062-1-000002-000084</t>
  </si>
  <si>
    <t>上海颐中烟草股份有限公司印刷部为寄往公司信件中附寄物的规定包括大信封的地址标注个人信件的处理以及寄往国内外的适用情况事给所有印刷厂的函</t>
  </si>
  <si>
    <t>062-1-000002-000085</t>
  </si>
  <si>
    <t>上海颐中烟草股份有限公司印刷部为请注意今后只需要寄给本办公室2份印刷样品而不是现在的3份事给所有印刷厂的函</t>
  </si>
  <si>
    <t>062-1-000002-000086</t>
  </si>
  <si>
    <t>上海颐中烟草股份有限公司印刷部为在交货和未执行订单清单上显示颜色数量的信函应为月度交货清单事给所有印刷厂的函</t>
  </si>
  <si>
    <t>062-1-000002-000087</t>
  </si>
  <si>
    <t>上海颐中烟草股份有限公司印刷部为对材料进行定价请在将来的交货单和未执行订单上注明每件物品所使用的颜色数量事给所有印刷厂的函</t>
  </si>
  <si>
    <t>062-1-000002-000088</t>
  </si>
  <si>
    <t>上海颐中烟草股份有限公司印刷部为由于价格便宜工作质量更实用已决定用凡士林代替新化合物因为后者的库存已耗尽事给所有印刷厂的函</t>
  </si>
  <si>
    <t>062-1-000002-000089</t>
  </si>
  <si>
    <t>上海颐中烟草股份有限公司印刷部为强调工程工作若非必要不应外包备件和供应订单应通过公司内部部处理紧急情况允许外包事给所有印刷厂的函及相关材料</t>
  </si>
  <si>
    <t>062-1-000002-000090</t>
  </si>
  <si>
    <t>上海颐中烟草股份有限公司印刷部为海鸥和斯皮德卡纸边饰颜色有问题与样稿不同已指示按惯例选样本并盖章作为标会发印刷样稿参考事给启东烟草股份有限公司沈阳烟厂制造部的函</t>
  </si>
  <si>
    <t>062-1-000002-000091</t>
  </si>
  <si>
    <t>启东烟草股份有限公司营口烟厂印刷部为得知所有订单应在发票上进行将取消民国二十四年一月三十日维修部的相关指示若未来不再订购纸张和油墨会向维修部订购事给启烟草股份有限公司上海烟厂印刷部的函</t>
  </si>
  <si>
    <t>062-1-000002-000092</t>
  </si>
  <si>
    <t>启东烟草股份有限公司上海烟厂印刷部为今后与供应相关的通信和订单须与维修部处理并向本办公室发送副本此订单已转交维修部会告知行动事给启东烟草股份有限公司营口烟厂印刷部的函</t>
  </si>
  <si>
    <t>062-1-000002-000093</t>
  </si>
  <si>
    <t>启东烟草股份有限公司上海烟厂印刷部为收到排版机运输相关通知包括抵沪时间转船安排等希望转账MrHarris将赴上海协助机器安装事给启东烟草股份有限公司营口烟厂印刷部的函</t>
  </si>
  <si>
    <t>062-1-000002-000094</t>
  </si>
  <si>
    <t>启东烟草股份有限公司上海烟厂印刷部为请停止每周向上海烟厂提交货物及未执行订单对账单事给启东烟草股份有限公司营口烟厂印刷部的函</t>
  </si>
  <si>
    <t>062-1-000002-000095</t>
  </si>
  <si>
    <t>上海颐中烟草股份有限公司印刷部为青岛公司提及季度费用其不再用绳子捆扎改用废牛皮纸条且获卷烟厂同意若所有工厂采用此技术会有经济效益事给所有印刷厂的函</t>
  </si>
  <si>
    <t>062-1-000002-000096</t>
  </si>
  <si>
    <t>上海颐中烟草股份有限公司印刷部为未来中国注册弹壳应按指定尺寸制造美术部不会分发新原件更改切割标记的调整须在胶圈进行事给所有印刷厂的函</t>
  </si>
  <si>
    <t>062-1-000002-000097</t>
  </si>
  <si>
    <t>上海颐中烟草股份有限公司印刷部为使用强力棉和旧细绳作捆扎带方面所节省的开支请其他工厂也会考虑到这些项目事给所有印刷厂的函</t>
  </si>
  <si>
    <t>062-1-000002-000098</t>
  </si>
  <si>
    <t>启东烟草股份有限公司上海烟厂印刷部为请注意美术部还需要1份营口烟厂截至民国二十四年十二月三十一日的原始版玻璃纸和电子产品库存的清单请尽快安排事给启东烟草股份有限公司营口烟厂印刷部的函</t>
  </si>
  <si>
    <t>062-1-000002-000099</t>
  </si>
  <si>
    <t>启东烟草股份有限公司上海烟厂印刷部为民国二十三年十二月十二日有关部间样品每周分发的信请查收现附上修改后的新声明作为今后分发样品的参考事给所有印刷厂的函及相关材料</t>
  </si>
  <si>
    <t>062-1-000002-000100</t>
  </si>
  <si>
    <t>上海颐中烟草股份有限公司印刷部为通过比较不同工厂的产出和每个工厂雇用的本地雇员的数量在某些地区员工人数还有减少的余地天津和青岛汽缸数量不同但青岛员工多需解释事给所有印刷厂主管的函及相关材料</t>
  </si>
  <si>
    <t>062-1-000002-000101</t>
  </si>
  <si>
    <t>上海颐中烟草股份有限公司印刷部为出于兴趣随信附上青島公司民国二十五年三月二十五日的信函信中涉及滑片在破损剥皮包装及包装过程中所雇佣的工人情况事给所有印刷厂主管的函及相关材料</t>
  </si>
  <si>
    <t>062-1-000002-000102</t>
  </si>
  <si>
    <t>上海颐中烟草股份有限公司印刷部为不清楚工人包裹加强件的支付方式重点是不知工人包装加劲板的方法且天津和华盛路已停止按件计酬支付工人华盛路称每月可省约100大洋事给青岛、汉口印刷厂的函</t>
  </si>
  <si>
    <t>062-1-000002-000103</t>
  </si>
  <si>
    <t>上海颐中烟草股份有限公司印刷部为已收到修建防火墙的来信工作可按希望时间完成MrHarris将在未来3周内抵达营口事给营口印刷厂MrvonBuren的函</t>
  </si>
  <si>
    <t>062-1-000002-000104</t>
  </si>
  <si>
    <t>启东烟草股份有限公司上海烟厂印刷部为期待收到新研磨附件的报告希望尽快以最实际方式检修老旧印刷机可考虑部分订单转给上海若需帮助随时联系事给启东烟草股份有限公司营口烟厂印刷部的函</t>
  </si>
  <si>
    <t>062-1-000002-000105</t>
  </si>
  <si>
    <t>上海颐中烟草股份有限公司印刷部为发送单个样品时没有必要发送华盛路印刷的单色装饰结束标签或者任何其他仅用1种颜色完成的工作事给营口印刷厂的函</t>
  </si>
  <si>
    <t>062-1-000002-000106</t>
  </si>
  <si>
    <t>启东烟草股份有限公司上海烟厂印刷部为通过改变横梁和压力机位置可改善布局获空间缓拥挤一旦有条件应进行改变事给营口印刷厂MrvonBuren的函</t>
  </si>
  <si>
    <t>062-1-000002-000107</t>
  </si>
  <si>
    <t>启东烟草股份有限公司上海烟厂印刷部为感谢民国二十五年三月九日有关深蚀刻板的每周报告很高兴看到进程成功以后报告寄青岛事给启东烟草股份有限公司营口烟厂印刷部的函</t>
  </si>
  <si>
    <t>062-1-000002-000108</t>
  </si>
  <si>
    <t>启东烟草股份有限公司营口烟厂印刷部为收到了日和商会2种铜粉的报价希望获取日和商会的样品信息来获得更便宜的产品事给启东烟草股份有限公司上海烟厂印刷部的函</t>
  </si>
  <si>
    <t>062-1-000002-000109</t>
  </si>
  <si>
    <t>上海颐中烟草股份有限公司印刷部为目前每月向上海发送死亡或伤残福利支付的报表今后无需再发送此类报表事给所有印刷厂的函</t>
  </si>
  <si>
    <t>062-1-000002-000110</t>
  </si>
  <si>
    <t>启东烟草股份有限公司营口烟厂印刷部为非常感谢告知油房和机械车间库房之间是否要建防火墙若许可将自行劳动完成事给启东烟草股份有限公司上海烟厂印刷部的函</t>
  </si>
  <si>
    <t>062-1-000002-000111</t>
  </si>
  <si>
    <t>启东烟草股份有限公司营口烟厂印刷部为诚望能获许可于新闻发布室的垂直横梁安装2根工字梁以放置更多纸张如此一来既能优化布局又能缓解堵塞还不会干扰生产事给启东烟草股份有限公司上海烟厂印刷部的函</t>
  </si>
  <si>
    <t>062-1-000002-000112</t>
  </si>
  <si>
    <t>上海颐中烟草股份有限公司印刷部为敬请留意所有有关纸张和板材的报告均需呈交至本办公室而非供应部事给所有印刷厂的函及相关材料</t>
  </si>
  <si>
    <t>062-1-000002-000113</t>
  </si>
  <si>
    <t>启东烟草股份有限公司营口烟厂印刷部为随函附上工厂扩建方案的图纸及成本详情称其最经济实惠并提到另1份投标不理想事给启东烟草股份有限公司上海烟厂印刷部的函</t>
  </si>
  <si>
    <t>062-1-000002-000114</t>
  </si>
  <si>
    <t>启东烟草股份有限公司上海烟厂印刷部为针对民国二十五年三月十九日函中青铜粉事宜进行回复20号使用满意10号在进口测试建议等报告时采购20号替代他处类似产品事给启东烟草股份有限公司营口烟厂印刷部的函</t>
  </si>
  <si>
    <t>062-1-000002-000115</t>
  </si>
  <si>
    <t>启东烟草股份有限公司营口烟厂印刷部为打算立即关闭老式双色霍尔胶印机会调查拆卸对交货的影响下一步希望检修单色胶印机且研磨附件机器完好但未使用使用后会报告事给启东烟草股份有限公司上海烟厂印刷部的函</t>
  </si>
  <si>
    <t>062-1-000002-000116</t>
  </si>
  <si>
    <t>启东烟草股份有限公司上海烟厂印刷部为各港口之间的玻璃运输过程中存在大量破损情况建议仔细包装并需承担额外费用同时提到中国工厂采用羊毛包装玻璃也建议如此操作事给启东烟草股份有限公司营口烟厂印刷部的函</t>
  </si>
  <si>
    <t>062-1-000002-000117</t>
  </si>
  <si>
    <t>启东烟草股份有限公司营口烟厂印刷部为附上500号青铜红和1218号轻海红墨水配方新加坡港到岸价分别为每磅2.10和3.35银元事给启东烟草股份有限公司上海烟厂印刷部的函及相关材料</t>
  </si>
  <si>
    <t>062-1-000002-000118</t>
  </si>
  <si>
    <t>上海颐中烟草股份有限公司印刷部为对所有固化机器有统一成本烦请告知机器风扇和加热器的详细信息及现值事给所有印刷厂的函</t>
  </si>
  <si>
    <t>062-1-000002-000119</t>
  </si>
  <si>
    <t>启东烟草股份有限公司营口烟厂印刷部为根据民国二十五年五月十八日通函的要求兹附上机器风扇和加热器的详细资料事给启东烟草股份有限公司上海烟厂印刷部的函及相关材料</t>
  </si>
  <si>
    <t>062-1-000002-000120</t>
  </si>
  <si>
    <t>上海颐中烟草股份有限公司印刷部为已收到布局草图与MrHarri均认为此方案于工厂而言乃最佳之选并致以问候事给所有印刷厂的函</t>
  </si>
  <si>
    <t>062-1-000002-000121</t>
  </si>
  <si>
    <t>启东烟草股份有限公司营口烟厂印刷部为已和相关人员讨论机器新布局附上了详细计划认为合理但有对拥挤的担忧并欢迎评论和建议事给启东烟草股份有限公司上海烟厂印刷部的函</t>
  </si>
  <si>
    <t>062-1-000002-000122</t>
  </si>
  <si>
    <t>启东烟草股份有限公司营口烟厂印刷部为收到了有关在冲压车间安装另1台切割机可能性的信件同时对当前状况进行了考并在必要时提出了扩建的建议事给启东烟草股份有限公司上海烟厂印刷部的函</t>
  </si>
  <si>
    <t>062-1-000002-000123</t>
  </si>
  <si>
    <t>启东烟草股份有限公司营口烟厂印刷部为表示希望能被告知上海市场上用于日历和衣架的镀锡铁皮和金属钮扣的价格已向日本公司要报价并请求提供铁皮的详细规格事给启东烟草股份有限公司上海烟厂印刷部的函</t>
  </si>
  <si>
    <t>062-1-000002-000124</t>
  </si>
  <si>
    <t>启东烟草股份有限公司上海烟厂印刷部为在外壳和滑轨制造部增加1台切割机是临时措施希望很快获扩建许可并能改善问题希望对方给出看法事给启东烟草股份有限公司营口烟厂印刷部的函</t>
  </si>
  <si>
    <t>062-1-000002-000125</t>
  </si>
  <si>
    <t>上海颐中烟草股份有限公司印刷部为附上了关于从启东制造有限公司变更为启东烟草有限公司的信件副本并感谢所有工厂在与满洲组织通信时得到的指导事给所有印刷厂的函</t>
  </si>
  <si>
    <t>062-1-000002-000126</t>
  </si>
  <si>
    <t>启东烟草股份有限公司为请注意启东制造有限公司已进行自愿清算未来所有联络信件应寄往启东烟草有限公司并且请勿使用志通制造有限公司的信纸事的函</t>
  </si>
  <si>
    <t>启东烟草股份有限公司</t>
  </si>
  <si>
    <t>062-1-000002-000127</t>
  </si>
  <si>
    <t>启东烟草股份有限公司上海烟厂印刷部为针对于民国二十五年四月二十三日的来信将为营口烟厂以300大洋的价格购买1台二手保险柜事给启东烟草股份有限公司营口烟厂印刷部的函</t>
  </si>
  <si>
    <t>062-1-000002-000128</t>
  </si>
  <si>
    <t>上海颐中烟草股份有限公司印刷部为此后烦请安排将每周的深蚀刻板报告副本寄往伦敦与东部印刷有限公司其位于新加坡吉宝路11号事的函</t>
  </si>
  <si>
    <t>062-1-000002-000129</t>
  </si>
  <si>
    <t>启东烟草股份有限公司营口烟厂印刷部为上次MrHarri在工厂讨论买新防火保险柜现APC公司有二手300大洋因类似二手花1200大洋所以请求建议并认为划算事给启东烟草股份有限公司上海烟厂印刷部的函</t>
  </si>
  <si>
    <t>062-1-000002-000130</t>
  </si>
  <si>
    <t>启东烟草股份有限公司营口烟厂印刷部为刚从沈阳归来此行旨在了解下月的印刷订单以及安全品牌的额外订单状况下周接到通知后可能还会有一些小的额外订单事给启东烟草股份有限公司上海烟厂印刷部的函及相关材料</t>
  </si>
  <si>
    <t>启东烟草股份有限公司沈阳烟厂印刷部</t>
  </si>
  <si>
    <t>062-1-000002-000131</t>
  </si>
  <si>
    <t>启东烟草股份有限公司上海烟厂印刷部为事无法追踪到营口烟厂于民国二十五年三月三十一日截止季度的纸张浪费报告希望尽快编制出比较性浪费报告请尽快发送上述季度报告事给启东烟草股份有限公司营口烟厂印刷部的函</t>
  </si>
  <si>
    <t>062-1-000002-000132</t>
  </si>
  <si>
    <t>启东烟草股份有限公司营口烟厂印刷部为纸张损耗报表的来信已收悉并已于民国二十五年四月二十五日发去该报表同时已将该季度的账目副本寄给会计部事给启东烟草股份有限公司上海烟厂印刷部的函</t>
  </si>
  <si>
    <t>062-1-000002-000133</t>
  </si>
  <si>
    <t>上海颐中烟草股份有限公司为正在寄送四个吊环当镀锌设备和真空框架准备好时将为满洲国订购廉价吊环提到了镀锌和吊环的运输事的函</t>
  </si>
  <si>
    <t>上海颐中烟草股份有限公司</t>
  </si>
  <si>
    <t>062-1-000002-000134</t>
  </si>
  <si>
    <t>启东烟草股份有限公司营口烟厂印刷部为处理订单的情况订单减少的原因以及强调储备要求应保持保守为了完成印刷订单应遵循中国的供应链体系使用相同的供应商和记录系统事给启东烟草股份有限公司上海烟厂印刷部的函</t>
  </si>
  <si>
    <t>062-1-000002-000135</t>
  </si>
  <si>
    <t>启东烟草股份有限公司沈阳烟厂印刷部为收到了民国二十五年七月九日的信包括上海印刷局的信和营口的回复草案表示同意下月将尝试建议订单安排方案事给启东烟草股份有限公司营口烟厂印刷部的函</t>
  </si>
  <si>
    <t>062-1-000002-000136</t>
  </si>
  <si>
    <t>启东烟草股份有限公司营口烟厂印刷部为附上了来自上海办事处关于总体业务状况的信并发送了回复草案解释了处理方式与包装材料订购系统的关系事给启东烟草股份有限公司沈阳烟厂印刷部的函及相关材料</t>
  </si>
  <si>
    <t>062-1-000002-000137</t>
  </si>
  <si>
    <t>启东烟草股份有限公司营口烟厂印刷部为利润下降民国二十五年四月因日本上市股票受损正转向欧洲材料且报纸使用有问题已沟通并安排采购更重的纸事给启东烟草股份有限公司沈阳烟厂印刷部的函</t>
  </si>
  <si>
    <t>062-1-000002-000138</t>
  </si>
  <si>
    <t>上海颐中烟草股份有限公司印刷部为希望在制作周报时针对设备的重建与改进工作进行评论并将相关副本交予维修部门以了解营口青岛及其他工厂类似工作的进展情况事给所有出口印刷厂的函</t>
  </si>
  <si>
    <t>062-1-000002-000139</t>
  </si>
  <si>
    <t>启东烟草股份有限公司营口烟厂印刷部为未收到满洲各工厂的实际报表但每家工厂每周会发送涵盖各品牌短缺情况的报告并附上表格样本事给上海颐中烟草股份有限公司印刷部的函</t>
  </si>
  <si>
    <t>062-1-000002-000140</t>
  </si>
  <si>
    <t>上海颐中烟草股份有限公司印刷部为询问是否仍像以前一样收到烟草厂声明并请求一些旧副本以在华盛路建立类似系统事给营口印刷厂、天津印刷厂的函</t>
  </si>
  <si>
    <t>062-1-000002-000141</t>
  </si>
  <si>
    <t>上海颐中烟草股份有限公司为告知有船每周从营口去香港若有意外则经大连运输清关方式自定事的函</t>
  </si>
  <si>
    <t>062-1-000002-000142</t>
  </si>
  <si>
    <t>启东烟草股份有限公司营口烟厂印刷部为订单的运输计划希望五月花标签能在八月底前送达且能否向英国海运公司总部询问开往上海武汉和香港计划事给启东烟草股份有限公司上海烟厂印刷部的函</t>
  </si>
  <si>
    <t>062-1-000002-000143</t>
  </si>
  <si>
    <t>启东烟草股份有限公司上海烟厂印刷部为附上了供应部的信件副本说明已安排订单在上海为满洲国印制小品牌产品并且希望与沈阳就类似安排进行沟通并告知所需的原版事给启东烟草股份有限公司营口烟厂印刷部的函及相关材料</t>
  </si>
  <si>
    <t>062-1-000002-000144</t>
  </si>
  <si>
    <t>上海颐中烟草股份有限公司印刷部为请尽快告知过去5年的每月总广告印数数由于管理层急需此信息请立即予以关注事给汉口印刷厂、天津印刷厂、营口印刷厂的函</t>
  </si>
  <si>
    <t>062-1-000002-000145</t>
  </si>
  <si>
    <t>启东烟草股份有限公司上海烟厂印刷部为建议打包存放切割机设备利用额外空间设备若获许建造可重装部门可能不定期加班事给启东烟草股份有限公司营口烟厂印刷部的函及相关材料</t>
  </si>
  <si>
    <t>062-1-000002-000146</t>
  </si>
  <si>
    <t>启东烟草股份有限公司上海烟厂印刷部为随信寄第3批合格样品其中包括已经或即将离开这里的原件确认第1批货被费尔先生取走第2批由布鲁姆先生从青岛发出事给启东烟草股份有限公司营口烟厂印刷部的函</t>
  </si>
  <si>
    <t>062-1-000002-000147</t>
  </si>
  <si>
    <t>启东烟草股份有限公司上海烟厂印刷部为考虑到营口烟厂付给雇员的工资条件是否有必要花钱提供1个计时器请把看法写下来事给启东烟草股份有限公司营口烟厂印刷部的函及相关材料</t>
  </si>
  <si>
    <t>062-1-000002-000148</t>
  </si>
  <si>
    <t>启东烟草股份有限公司上海烟厂印刷部为货物运输情况所有墨水由美国转运至神户若有延误已向大阪的日和商会发电报立即发运100磅必需墨水电报于今日发出事给启东烟草股份有限公司营口烟厂印刷部的函</t>
  </si>
  <si>
    <t>062-1-000002-000149</t>
  </si>
  <si>
    <t>启东烟草股份有限公司营口烟厂印刷部为建议从民国二十三年四月二十一日向当地自来水厂交1002银元保证金用于连接水管到仓库装消防水带事给启东烟草股份有限公司上海烟厂印刷部的函及相关材料</t>
  </si>
  <si>
    <t>062-1-000002-000150</t>
  </si>
  <si>
    <t>启东烟草股份有限公司营口烟厂印刷部为按照要求随函附上1份从民国二十三年六月至民国二十五年八月的月度收支报表事给启东烟草股份有限公司上海烟厂印刷部的函及相关材料</t>
  </si>
  <si>
    <t>062-1-000002-000151</t>
  </si>
  <si>
    <t>启东烟草股份有限公司营口烟厂印刷部为收到在不稳定情况下获取原材料供应的来信目前从日本采购货物没问题若有意外无法从常规渠道获取会立即通知事给首善印刷股份有限公司的函</t>
  </si>
  <si>
    <t>062-1-000002-000152</t>
  </si>
  <si>
    <t>启东烟草股份有限公司上海烟厂印刷部为鉴于当前不确定形势无法从日本获原料供应墨水可向香港订购其他材料未来两三周香港和新加坡有库存若需可寄订单安排事给启东烟草股份有限公司营口烟厂印刷部的函</t>
  </si>
  <si>
    <t>062-1-000002-000153</t>
  </si>
  <si>
    <t>首善印刷股份有限公司为民国二十六年六月八日日公函所载指示已取消与上海办事处的通信地址应改为上海东吴路175号未恢复正常活动前寄1套印刷样品给上海办事处即可事给所有印刷厂的函</t>
  </si>
  <si>
    <t>首善印刷股份有限公司</t>
  </si>
  <si>
    <t>062-1-000002-000154</t>
  </si>
  <si>
    <t>启东烟草股份有限公司营口烟厂印刷部为希望贵方能告知一般订购材料的欧洲或美国供应商的名称与从下订单之日起到卸货大约需要多长时间并提供1份国外供应来源和价目表允许直接订货事给首善印刷股份有限公司的函</t>
  </si>
  <si>
    <t>062-1-000002-000155</t>
  </si>
  <si>
    <t>启东烟草股份有限公司营口烟厂印刷部关于从上海或国外订购的材料清单</t>
  </si>
  <si>
    <t>062-1-000002-000156</t>
  </si>
  <si>
    <t>上海颐中烟草股份有限公司印刷部为印刷品水洗后送往邮政总局并标印刷品无价值但其中有信此为违规可能没收包裹和罚款今后信件不能这样寄需注意事给首善印刷股份有限公司的函</t>
  </si>
  <si>
    <t>062-1-000002-000157</t>
  </si>
  <si>
    <t>启东烟草股份有限公司营口烟厂印刷部为作为记录谨通知已关闭的辽河现已重新开放首批轮船已于民国二十六年二月二十四日抵达营口港事给启东烟草股份有限公司上海烟厂印刷部的函</t>
  </si>
  <si>
    <t>062-1-000002-000158</t>
  </si>
  <si>
    <t>启东烟草股份有限公司营口烟厂印刷部为安特卫普印刷厂的印刷样品原始图纸和胶片单独寄送要求这些原件的目的是让布鲁姆先生拍1张看看这张完成的底片与胶卷相比如何事给启东烟草股份有限公司上海烟厂印刷部的函</t>
  </si>
  <si>
    <t>062-1-000002-000159</t>
  </si>
  <si>
    <t>上海颐中烟草股份有限公司印刷部为员工在上海某些酒店住宿的最新房价请告知外国职员事给所有印刷厂的函</t>
  </si>
  <si>
    <t>062-1-000002-000160</t>
  </si>
  <si>
    <t>启东烟草股份有限公司营口烟厂印刷部为印模滚筒运往上海及返回工厂所产生的费用且提到装运前已获海关必要许可重新进口只需按上海实际维修工作价值支付关税事给启东烟草股份有限公司上海烟厂印刷部的函</t>
  </si>
  <si>
    <t>062-1-000002-000161</t>
  </si>
  <si>
    <t>启东烟草股份有限公司上海烟厂印刷部为请求发送关于规格为S-004和M-767A的印版滚筒运输费用的详细清单事给启东烟草股份有限公司营口烟厂印刷部的函及相关材料</t>
  </si>
  <si>
    <t>062-1-000002-000162</t>
  </si>
  <si>
    <t>启东烟草股份有限公司营口烟厂印刷部为附上了新箱包供应价目表并想与华盛路的价格比较新钉子和箍铁由承包商提供旧箍铁免费箱包制作情况良好未收到满洲国卷烟厂投诉事给启东烟草股份有限公司上海烟厂印刷部的函</t>
  </si>
  <si>
    <t>062-1-000002-000163</t>
  </si>
  <si>
    <t>启东烟草股份有限公司营口烟厂印刷部为现随函附上本公司裁切室每小时产量的报表1份事给启东烟草股份有限公司上海烟厂印刷部的函及相关材料</t>
  </si>
  <si>
    <t>062-1-000002-000164</t>
  </si>
  <si>
    <t>启东烟草股份有限公司上海烟厂印刷部为请以邮件形式告知裁切室每小时的产量并说明每张裁切室的标签数量事给启东烟草股份有限公司营口烟厂印刷部的函及相关材料</t>
  </si>
  <si>
    <t>062-1-000002-000165</t>
  </si>
  <si>
    <t>启东烟草股份有限公司上海烟厂印刷部为在员工从一个工厂转移到另一个工厂的情况下公司承担其汽车及个人物品运输的合理费用由转入的分公司负责事的函</t>
  </si>
  <si>
    <t>062-1-000002-000166</t>
  </si>
  <si>
    <t>启东烟草股份有限公司上海烟厂印刷部为与香港分公司没有任何通信往来如果发现有必要与香港联系请与本办公室沟通详细说明此事将与香港交涉事给启东烟草股份有限公司营口烟厂印刷部的函及相关材料</t>
  </si>
  <si>
    <t>062-1-000002-000167</t>
  </si>
  <si>
    <t>启东烟草股份有限公司上海烟厂印刷部为请注意在没有事先与本办公室讨论这个问题之前不应该对现有的工厂布局进行任何更改当然每一个改进的建议都会受到欢迎和充分考虑事给启东烟草股份有限公司营口烟厂印刷部的函</t>
  </si>
  <si>
    <t>062-1-000002-000168</t>
  </si>
  <si>
    <t>启东烟草股份有限公司上海烟厂印刷部为对营口烟厂办公室进行某些改动的来信同意信中所提的建议可以继续进行工作事给启东烟草股份有限公司营口烟厂印刷部的函</t>
  </si>
  <si>
    <t>062-1-000002-000169</t>
  </si>
  <si>
    <t>启东烟草股份有限公司上海烟厂印刷部为牛庄工厂新布局的来信收悉完全同意这幅图给启东烟草股份有限公司营口烟厂印刷部事的函及相关材料</t>
  </si>
  <si>
    <t>062-1-000002-000170</t>
  </si>
  <si>
    <t>启东烟草股份有限公司上海烟厂印刷部为任何传真签名橡皮章都不能用于任何目的并要求立即销毁所有传真签名章事给启东烟草股份有限公司的函</t>
  </si>
  <si>
    <t>062-1-000002-000171</t>
  </si>
  <si>
    <t>启东烟草股份有限公司营口烟厂印刷部为告知所有壳机在6个9小时工作日的总产量为13200个所有滑梯机在同样时长总产量为7000个事给启东烟草股份有限公司上海烟厂印刷部的函</t>
  </si>
  <si>
    <t>062-1-000002-000172</t>
  </si>
  <si>
    <t>启东烟草股份有限公司上海烟厂印刷部为请在方便的时候尽早告知所有壳机和滑式机器在6个9小时工作日的总产量事给启东烟草股份有限公司的函</t>
  </si>
  <si>
    <t>062-1-000002-000173</t>
  </si>
  <si>
    <t>启东烟草股份有限公司上海烟厂印刷部为兹寄上中国和营口各工厂每小时切割工时的报表以供比较相信可相互参照事给启东烟草股份有限公司的函及相关材料</t>
  </si>
  <si>
    <t>062-1-000002-000174</t>
  </si>
  <si>
    <t>启东烟草股份有限公司营口烟厂印刷部为根据MrHarri上次参观工厂的要求发送2份办公楼图纸建议调整工厂布局与入口和建筑用途的相关安排事给启东烟草股份有限公司上海烟厂印刷部的函</t>
  </si>
  <si>
    <t>062-1-000002-000175</t>
  </si>
  <si>
    <t>启东烟草股份有限公司上海烟厂印刷部为防毁地板需在记录中注明工厂事给启东烟草股份有限公司的函</t>
  </si>
  <si>
    <t>062-1-000002-000176</t>
  </si>
  <si>
    <t>启东烟草股份有限公司营口烟厂印刷部为希望能联系从浦东印刷部门买平石头的公司确认其是否有兴趣购买全部或部分石头平均厚3英寸279块总重约12220磅事给启东烟草股份有限公司上海烟厂印刷部的函</t>
  </si>
  <si>
    <t>062-1-000002-000177</t>
  </si>
  <si>
    <t>启东烟草股份有限公司营口烟厂印刷部为说明了从营口港口到上海的平石头的各种运输方式的花费以及关税等信息事给启东烟草股份有限公司上海烟厂印刷部的函及相关材料</t>
  </si>
  <si>
    <t>062-1-000002-000178</t>
  </si>
  <si>
    <t>启东烟草股份有限公司上海烟厂印刷部为请参阅民国二十六年七月三日效率报告的通函在打印表格可用前希望加入可能及实际打印纸张数量与壳和滑梯机的额外信息事给启东烟草股份有限公司的函</t>
  </si>
  <si>
    <t>062-1-000002-000179</t>
  </si>
  <si>
    <t>启东烟草股份有限公司上海烟厂印刷部为以前所有工厂每周提交效率报告表格民国二十三年停止现希望提交效率报告打印表格准备寄送在此之前请在普通纸上打印报告事给启东烟草股份有限公司营口烟厂印刷部的函及相关材料</t>
  </si>
  <si>
    <t>062-1-000002-000180</t>
  </si>
  <si>
    <t>启东烟草股份有限公司上海烟厂印刷部为如未处理旧石请来函告知尺寸与件数事给营口印刷厂、天津印刷厂、汉口印刷厂的函</t>
  </si>
  <si>
    <t>062-1-000002-000181</t>
  </si>
  <si>
    <t>启东烟草股份有限公司营口烟厂印刷部为收到了民国二十六年八月十日的来函颐中烟草股份有限公司印刷部转让给首都石印刷有限公司的详细信息转让自民国二十六年八月一日起生效事给首善印刷股份有限公司的函及相关材料</t>
  </si>
  <si>
    <t>062-1-000002-000182</t>
  </si>
  <si>
    <t>启东烟草股份有限公司营口烟厂印刷部为由于春节民国二十七年一月三十一日至二月六日关闭期间维修电机和发电机印刷材料交付基本准时哈尔滨沈阳烟草厂同期关闭辽阳工厂永久关闭事给首善印刷股份有限公司的函</t>
  </si>
  <si>
    <t>062-1-000002-000183</t>
  </si>
  <si>
    <t>首善印刷股份有限公司为AvonBuren先生将负责印刷校样的审核与检查每周印刷样品并签署评论信事给启东烟草股份有限公司营口烟厂印刷部的函</t>
  </si>
  <si>
    <t>062-1-000002-000184</t>
  </si>
  <si>
    <t>首善印刷股份有限公司为有关满洲国新外汇管理法以及采购商品相关细节供应部的MrBelknap将前往沈阳和营口讨论并提供所需所有细节事给启东烟草股份有限公司营口烟厂印刷部的函</t>
  </si>
  <si>
    <t>062-1-000002-000185</t>
  </si>
  <si>
    <t>启东烟草股份有限公司营口烟厂印刷部为已依照设计图完成机器的搬迁与安装当产量达到每月6000万工厂便已满负荷随信附上了新办公室和厨房的方案希望能保持机厂和库房的现有位置目事给首善印刷股份有限公司的函</t>
  </si>
  <si>
    <t>062-1-000002-000186</t>
  </si>
  <si>
    <t>首善印刷股份有限公司为能够及时了解营口烟厂的所有情况如果能继续发送信件副本将不胜感激事给启东烟草股份有限公司营口烟厂印刷部给的函</t>
  </si>
  <si>
    <t>062-1-000002-000187</t>
  </si>
  <si>
    <t>首善印刷股份有限公司为无须将效率报告副本发送给其他工厂只需提供2份副本发送至上海事给所有印刷厂的函</t>
  </si>
  <si>
    <t>062-1-000002-000188</t>
  </si>
  <si>
    <t>启东烟草股份有限公司上海烟厂印刷部为在恢复正常之前无需再寄送每月印刷样本事给启东烟草股份有限公司营口烟厂印刷部的函</t>
  </si>
  <si>
    <t>062-1-000002-000189</t>
  </si>
  <si>
    <t>启东烟草股份有限公司营口烟厂印刷部为鉴于目前的情况和邮件的拥挤决定在情况恢复正常之前暂不寄送每月印刷样品事给首善印刷股份有限公司的函</t>
  </si>
  <si>
    <t>062-1-000002-000190</t>
  </si>
  <si>
    <t>启东烟草股份有限公司营口烟厂印刷部为如果方便的话希望能得到包装这批货的成本即尺寸和价格事给首善印刷股份有限公司的函</t>
  </si>
  <si>
    <t>062-1-000002-000191</t>
  </si>
  <si>
    <t>首善印刷股份有限公司为民国二十九年二月份的月度印数由于这一数字必须包括在向董事们提交的月度报告中今后能尽一切努力在每月十二日前提供这一信息将非常高兴事给启东烟草股份有限公司营口烟厂印刷部的函及相关材料</t>
  </si>
  <si>
    <t>062-1-000002-000192</t>
  </si>
  <si>
    <t>首善印刷股份有限公司为到目前为止只收到民国二十九年二月四日和二十五日的2份周报十日和十七日的周报尚未收到由于急需这些材料请安排航空邮寄事给启东烟草股份有限公司营口烟厂印刷部的函</t>
  </si>
  <si>
    <t>062-1-000002-000193</t>
  </si>
  <si>
    <t>首善印刷股份有限公司为已收到最后一刻的G-14号信件并告知已对上述首善私有代码作了所需的补充事给启东烟草股份有限公司营口烟厂印刷部的函</t>
  </si>
  <si>
    <t>062-1-000002-000194</t>
  </si>
  <si>
    <t>首善印刷股份有限公司为参照公司所持有复印件请附上新包装事给所有中国工厂的函及相关材料</t>
  </si>
  <si>
    <t>062-1-000002-000195</t>
  </si>
  <si>
    <t>首善印刷股份有限公司为将不再要求沈阳发送印刷订单的副本因为营口会定期通报工作事给启东烟草股份有限公司沈阳烟厂供应部的函及相关材料</t>
  </si>
  <si>
    <t>062-1-000002-000196</t>
  </si>
  <si>
    <t>启东烟草股份有限公司营口烟厂印刷部为信息延误是由邮件不正常导致的且电传的可能性也被上海指示否决事给首善印刷股份有限公司的函</t>
  </si>
  <si>
    <t>062-1-000002-000197</t>
  </si>
  <si>
    <t>启东烟草股份有限公司营口烟厂印刷部为按照建议随信寄去1份切割机的产量报告考虑到使用的是日本纸觉得这比华盛路工厂更有利事给首善印刷股份有限公司的函（附营口印刷部对切割订单进行报告）</t>
  </si>
  <si>
    <t>062-1-000002-000198</t>
  </si>
  <si>
    <t>首善印刷股份有限公司为随函附上民国二十六年三月十七日与公司华盛路工厂切割产量有关的办公室信函副本已分发至中国所有工厂并建议提供类似数字的评论作比较事给启东烟草股份有限公司营口烟厂印刷部的函及相关材料</t>
  </si>
  <si>
    <t>062-1-000002-000199</t>
  </si>
  <si>
    <t>首善印刷股份有限公司为随函附上民国二十七年二月在华盛路生产的各种包装的通知副本1份事给启东烟草股份有限公司营口烟厂印刷部的函</t>
  </si>
  <si>
    <t>062-1-000002-000200</t>
  </si>
  <si>
    <t>首善印刷股份有限公司为同意并期望告知各印刷厂厂长及卷烟厂经理定期进行联系并规划出最为适宜的访问时间而且这是一项永久性的安排事给所有印刷厂经理的函</t>
  </si>
  <si>
    <t>006-1-0013-009</t>
  </si>
  <si>
    <t>营口市贫代会关于进一步加强各级贫代会组织建设的请示报告</t>
  </si>
  <si>
    <t>19700728</t>
  </si>
  <si>
    <t>营口市贫代会</t>
  </si>
  <si>
    <t>5</t>
  </si>
  <si>
    <t>营口市贫下中农代表委员会</t>
  </si>
  <si>
    <t>006-1-0013-010</t>
  </si>
  <si>
    <t>营口市贫代会关于进一步加强各级贫代会组织建设的报告</t>
  </si>
  <si>
    <t>19701123</t>
  </si>
  <si>
    <t>006-1-0015-010</t>
  </si>
  <si>
    <t>营口市贫下中农首届代表大会筹备小组关于召开营口市贫下中农首届代表大会宣传提纲</t>
  </si>
  <si>
    <t>19690320</t>
  </si>
  <si>
    <t>营口市贫下中农首届代表大会筹备小组</t>
  </si>
  <si>
    <t>006-1-0015-011</t>
  </si>
  <si>
    <t>营口市贫下中农首届代表大会开幕词</t>
  </si>
  <si>
    <t>19690330</t>
  </si>
  <si>
    <t>营口市贫下中农协会</t>
  </si>
  <si>
    <t>4</t>
  </si>
  <si>
    <t>006-1-0015-016</t>
  </si>
  <si>
    <t>营口市贫下中农代表大会给驻守珍宝岛地区边防部队全体指战员的慰问信</t>
  </si>
  <si>
    <t>19690404</t>
  </si>
  <si>
    <t>营口市首次贫下中农代表大会全体代表</t>
  </si>
  <si>
    <t>1</t>
  </si>
  <si>
    <t>006-1-0015-017</t>
  </si>
  <si>
    <t>营口市革命委员会机关报（第代表登记表89号）</t>
  </si>
  <si>
    <t>19720000</t>
  </si>
  <si>
    <t>006-1-0015-026</t>
  </si>
  <si>
    <t>营口市贫下中农代表大会常设委员会文件关于补充营口市贫代会常委的通知</t>
  </si>
  <si>
    <t>19700325</t>
  </si>
  <si>
    <t>营口市贫下中农代表大会常设委员会</t>
  </si>
  <si>
    <t>006-1-0015-027</t>
  </si>
  <si>
    <t>营口市贫下中农代表大会常设委员会文件关于召开营口市第二届贫下中农代表大会的通知</t>
  </si>
  <si>
    <t>19710705</t>
  </si>
  <si>
    <t>006-1-0017-001</t>
  </si>
  <si>
    <t>中华人民共和国贫下中农协会组织条例（草案）</t>
  </si>
  <si>
    <t>19640600</t>
  </si>
  <si>
    <t>8</t>
  </si>
  <si>
    <t>006-1-0017-002</t>
  </si>
  <si>
    <t>中华人民共和国贫下中农协会组织整建试点方案</t>
  </si>
  <si>
    <t>19760925</t>
  </si>
  <si>
    <t>中华人民共和国贫下中农协会组织试点工作组</t>
  </si>
  <si>
    <t>9</t>
  </si>
  <si>
    <t>014-1-0006-006</t>
  </si>
  <si>
    <t>辽南地区各县生猪发展变化比较表</t>
  </si>
  <si>
    <t>19660721</t>
  </si>
  <si>
    <t>[中共辽南地委办公室]</t>
  </si>
  <si>
    <t>中共辽南地方委员会</t>
  </si>
  <si>
    <t>014-1-0006-007</t>
  </si>
  <si>
    <t>辽南地区今年农业收成预计情况</t>
  </si>
  <si>
    <t>19660927</t>
  </si>
  <si>
    <t>中共辽南地委办公室</t>
  </si>
  <si>
    <t>6</t>
  </si>
  <si>
    <t>014-1-0006-008</t>
  </si>
  <si>
    <t>1966年4月份工业分地区产值、劳动生产率、产品产量、质量资料</t>
  </si>
  <si>
    <t>19660510</t>
  </si>
  <si>
    <t>辽宁省统计局</t>
  </si>
  <si>
    <t>014-1-0006-009</t>
  </si>
  <si>
    <t>1966年5月份工业分地区产值、劳动生产率、产品产量、质量资料</t>
  </si>
  <si>
    <t>19660608</t>
  </si>
  <si>
    <t>014-1-0006-010</t>
  </si>
  <si>
    <t>1966年7月份工业分地区产值、劳动生产率、产品产量、质量资料</t>
  </si>
  <si>
    <t>19660808</t>
  </si>
  <si>
    <t>014-1-0006-011</t>
  </si>
  <si>
    <t>1966年8月份工业分地区产值、劳动生产率、产品产量、质量资料</t>
  </si>
  <si>
    <t>19660908</t>
  </si>
  <si>
    <t>014-1-0006-012</t>
  </si>
  <si>
    <t>1966年9月份工业分地区产值、劳动生产率、产品产量、质量资料</t>
  </si>
  <si>
    <t>19661012</t>
  </si>
  <si>
    <t>014-1-0006-013</t>
  </si>
  <si>
    <t>1966年10月份工业分地区产值、劳动生产率、产品产量、质量资料</t>
  </si>
  <si>
    <t>19661109</t>
  </si>
  <si>
    <t>014-1-0015-005</t>
  </si>
  <si>
    <t>关于召开高粱、苞米、果树样板田网会的通知</t>
  </si>
  <si>
    <t>19660607</t>
  </si>
  <si>
    <t>辽宁省辽南专员公署农林水办公室文件</t>
  </si>
  <si>
    <t>11</t>
  </si>
  <si>
    <t>014-1-0015-006</t>
  </si>
  <si>
    <t>关于召开几个样板田网会计划的通知</t>
  </si>
  <si>
    <t>19660621</t>
  </si>
  <si>
    <t>014-1-0015-007</t>
  </si>
  <si>
    <t>关于召开水产工作座谈会的通知</t>
  </si>
  <si>
    <t>19660706</t>
  </si>
  <si>
    <t>3</t>
  </si>
  <si>
    <t>014-1-0015-009</t>
  </si>
  <si>
    <t>关于召开辽南果树网会的通知</t>
  </si>
  <si>
    <t>19661017</t>
  </si>
  <si>
    <t>014-1-0015-010</t>
  </si>
  <si>
    <t>关于推行大寨大队劳动管理经验试点情况</t>
  </si>
  <si>
    <t>中国共产党辽南地方委员会农林水办公室</t>
  </si>
  <si>
    <t>43</t>
  </si>
  <si>
    <t>014-1-0019-043</t>
  </si>
  <si>
    <t>关于申请一九六七年基本建设计划的报告</t>
  </si>
  <si>
    <t>19670208</t>
  </si>
  <si>
    <t>中共辽南地委办公室；辽宁省辽南专员公署办公室</t>
  </si>
  <si>
    <t>014-1-0019-045</t>
  </si>
  <si>
    <t>中共辽南地委办公室、辽南专署办公室关于申报追加一九六七年度经费预算函</t>
  </si>
  <si>
    <t>19670530</t>
  </si>
  <si>
    <t>中国共产党辽南地方委员会办公室；辽宁省辽南专员公署办公室</t>
  </si>
  <si>
    <t>014-1-0019-046</t>
  </si>
  <si>
    <t>中共辽南地委办公室、辽南专署办公室关于申报一九六八年度基本建设预算函</t>
  </si>
  <si>
    <t>19681210</t>
  </si>
  <si>
    <t>014-2-0008-005</t>
  </si>
  <si>
    <t>主要农作物、果类、蚕茧全年估产表</t>
  </si>
  <si>
    <t>[19661008]</t>
  </si>
  <si>
    <t>盖县人民委员会统计科</t>
  </si>
  <si>
    <t>014-2-0008-006</t>
  </si>
  <si>
    <t>[重点生产队集体经营的农产品情况典型调查报告表</t>
  </si>
  <si>
    <t>[19660930]</t>
  </si>
  <si>
    <t>014-2-0008-007</t>
  </si>
  <si>
    <t>[农作物播种面积季节报、大牲畜、猪、羊半年报]</t>
  </si>
  <si>
    <t>19660705</t>
  </si>
  <si>
    <t>复县人民委员会统计科</t>
  </si>
  <si>
    <t>15</t>
  </si>
  <si>
    <t>014-2-0008-008</t>
  </si>
  <si>
    <t>[一九六六年农业半年报表及说明、农作物估产表、果类、蚕茧全年估产表、重点生产队集体经营的农产品情况典型调查报告表]</t>
  </si>
  <si>
    <t>19660707</t>
  </si>
  <si>
    <t>014-2-0008-009</t>
  </si>
  <si>
    <t>[调查报告、重点生产队集体经营的农产品情况典型调查报告表]</t>
  </si>
  <si>
    <t>19660925</t>
  </si>
  <si>
    <t>辽宁省蹲点帮县工作组；财政厅转复县复州湾公社王屯大队工作组</t>
  </si>
  <si>
    <t>17</t>
  </si>
  <si>
    <t>014-2-0008-010</t>
  </si>
  <si>
    <t>[重点生产队集体经营的农产品情况典型调查报告表、农产量典型调查报告]</t>
  </si>
  <si>
    <t>19660923</t>
  </si>
  <si>
    <t>复县谢屯公社刘屯生产大队第三生产队；辽宁省驻复县农业（外贸）工作组</t>
  </si>
  <si>
    <t>10</t>
  </si>
  <si>
    <t>014-2-0008-011</t>
  </si>
  <si>
    <t>[1966年农业生产定期综合统计报表简要说明、农作物播种面积季节报、大牲畜、猪、羊半年报]</t>
  </si>
  <si>
    <t>19660703</t>
  </si>
  <si>
    <t>新金县人民委员会统计科</t>
  </si>
  <si>
    <t>014-2-0008-012</t>
  </si>
  <si>
    <t>1966年农作物估产情况</t>
  </si>
  <si>
    <t>19661007</t>
  </si>
  <si>
    <t>金县经济计划委员会</t>
  </si>
  <si>
    <t>25</t>
  </si>
  <si>
    <t>014-2-0010-004</t>
  </si>
  <si>
    <t>辽南地区农业生产情况简报</t>
  </si>
  <si>
    <t>19660418</t>
  </si>
  <si>
    <t>[辽南地委]</t>
  </si>
  <si>
    <t>18</t>
  </si>
  <si>
    <t>014-2-0010-009</t>
  </si>
  <si>
    <t>辽南地区今年农业收成预算情况</t>
  </si>
  <si>
    <t>014-2-0010-010</t>
  </si>
  <si>
    <t>辽南地区农业机械化发展规划</t>
  </si>
  <si>
    <t>19660501</t>
  </si>
  <si>
    <t>014-2-0013-001</t>
  </si>
  <si>
    <t>海城镇基本情况资料</t>
  </si>
  <si>
    <t>[19660000]</t>
  </si>
  <si>
    <t>辽南专员公署</t>
  </si>
  <si>
    <t>014-2-0013-002</t>
  </si>
  <si>
    <t>牛庄镇基本情况资料</t>
  </si>
  <si>
    <t>014-2-0013-003</t>
  </si>
  <si>
    <t>腾鳌镇基本情况资料</t>
  </si>
  <si>
    <t>014-2-0013-032</t>
  </si>
  <si>
    <t>第一果树农场国营农（牧）场基本情况</t>
  </si>
  <si>
    <t>014-2-0013-033</t>
  </si>
  <si>
    <t>第二果树农场国营农（牧）场基本情况</t>
  </si>
  <si>
    <t>014-2-0013-034</t>
  </si>
  <si>
    <t>莘子农场国营农（牧）场基本情况</t>
  </si>
  <si>
    <t>014-3-0007-014</t>
  </si>
  <si>
    <t>集体经营农作物播种面积及产量</t>
  </si>
  <si>
    <t>[19650000]</t>
  </si>
  <si>
    <t>辽阳县粮食局</t>
  </si>
  <si>
    <t>014-3-0007-015</t>
  </si>
  <si>
    <t>1965年粮食作物统计表</t>
  </si>
  <si>
    <t>海城县粮食局</t>
  </si>
  <si>
    <t>014-3-0007-016</t>
  </si>
  <si>
    <t>1965年农作物播种面积产量情况表</t>
  </si>
  <si>
    <t>营口县粮食局</t>
  </si>
  <si>
    <t>014-3-0007-017</t>
  </si>
  <si>
    <t>1965年集体农[？]作物产量表</t>
  </si>
  <si>
    <t>盖县粮食局</t>
  </si>
  <si>
    <t>014-3-0007-018</t>
  </si>
  <si>
    <t>1965年农作物实际产量</t>
  </si>
  <si>
    <t>复县粮食局</t>
  </si>
  <si>
    <t>014-3-0007-019</t>
  </si>
  <si>
    <t>1965年度农作物播种面积产量情况</t>
  </si>
  <si>
    <t>新金县</t>
  </si>
  <si>
    <t>014-3-0007-020</t>
  </si>
  <si>
    <t>1965年度粮食产、购、销分配表</t>
  </si>
  <si>
    <t>19680320</t>
  </si>
  <si>
    <t>辽南专区指挥部财经组</t>
  </si>
  <si>
    <t>014-3-0007-021</t>
  </si>
  <si>
    <t>1965—1966年度生产队粮食分配情况登记表</t>
  </si>
  <si>
    <t>19660214</t>
  </si>
  <si>
    <t>014-3-0007-022</t>
  </si>
  <si>
    <t>1965年粮食产、购、销分配统计表</t>
  </si>
  <si>
    <t>014-3-0007-023</t>
  </si>
  <si>
    <t>1965年度集体粮食征购负担分配情况表</t>
  </si>
  <si>
    <t>19660205</t>
  </si>
  <si>
    <t>014-3-0007-024</t>
  </si>
  <si>
    <t>1965—1966年度粮食产、购、销落实表</t>
  </si>
  <si>
    <t>[1965—1966]</t>
  </si>
  <si>
    <t>014-3-0007-025</t>
  </si>
  <si>
    <t>1965年粮食产、销分配</t>
  </si>
  <si>
    <t>[复县粮食局]</t>
  </si>
  <si>
    <t>014-3-0007-026</t>
  </si>
  <si>
    <t>1965年度粮食产购销年终决算表</t>
  </si>
  <si>
    <t>新金县粮食局</t>
  </si>
  <si>
    <t>014-3-0007-027</t>
  </si>
  <si>
    <t>1965年度粮食征购[？]分配落实情况</t>
  </si>
  <si>
    <t>金县粮食局</t>
  </si>
  <si>
    <t>014-3-0007-028</t>
  </si>
  <si>
    <t>1965年度牲畜实际留料表</t>
  </si>
  <si>
    <t>19680310</t>
  </si>
  <si>
    <t>014-3-0007-029</t>
  </si>
  <si>
    <t>1965—1966年度牲畜留粮表</t>
  </si>
  <si>
    <t>辽阳县</t>
  </si>
  <si>
    <t>014-3-0007-030</t>
  </si>
  <si>
    <t>1965年度牲畜实际留量表</t>
  </si>
  <si>
    <t>19680214</t>
  </si>
  <si>
    <t>014-3-0007-031</t>
  </si>
  <si>
    <t>1965年度种子、饲料实际留粮</t>
  </si>
  <si>
    <t>19660201</t>
  </si>
  <si>
    <t>014-3-0007-032</t>
  </si>
  <si>
    <t>1965年饲料实际留粮表</t>
  </si>
  <si>
    <t>014-3-0007-033</t>
  </si>
  <si>
    <t>1965年度牲畜实际留粮情况</t>
  </si>
  <si>
    <t>19660130</t>
  </si>
  <si>
    <t>014-3-0007-034</t>
  </si>
  <si>
    <t>牲畜留料计算表</t>
  </si>
  <si>
    <t>金县</t>
  </si>
  <si>
    <t>014-3-0007-035</t>
  </si>
  <si>
    <t>1965年度大豆、花生产、购、销分配表</t>
  </si>
  <si>
    <t>014-3-0007-036</t>
  </si>
  <si>
    <t>1965—1966年度花生分配表和1965—1966年度大豆分配表</t>
  </si>
  <si>
    <t>19660228</t>
  </si>
  <si>
    <t>014-3-0007-037</t>
  </si>
  <si>
    <t>1965年大豆产、购、销表和1965年花生产、购、销表</t>
  </si>
  <si>
    <t>015-1-0006-001</t>
  </si>
  <si>
    <t>关于成立营口市建筑材料总厂革命委员会的批示</t>
  </si>
  <si>
    <t>19680823</t>
  </si>
  <si>
    <t>营口市革命委员会</t>
  </si>
  <si>
    <t>营口市撤消企业全宗汇集</t>
  </si>
  <si>
    <t>015-1-0006-002</t>
  </si>
  <si>
    <t>关于任免干部的通知</t>
  </si>
  <si>
    <t>19681029</t>
  </si>
  <si>
    <t>015-1-0006-003</t>
  </si>
  <si>
    <t>关于营口市建筑材料总厂革命委员会及其工作机构组建方案的初步意见（征求意见讨论稿）</t>
  </si>
  <si>
    <t>19680806</t>
  </si>
  <si>
    <t>营口市建筑材料总厂革命委员会筹备小组</t>
  </si>
  <si>
    <t>015-1-0006-004</t>
  </si>
  <si>
    <t>报捷游行队伍和庆祝大会初步安排意见</t>
  </si>
  <si>
    <t>19680808</t>
  </si>
  <si>
    <t>015-1-0006-005</t>
  </si>
  <si>
    <t>关于成立营口市建筑材料总厂革命委员会的请示报告</t>
  </si>
  <si>
    <t>015-1-0010-001</t>
  </si>
  <si>
    <t>呈请成立仪器仪表研究所</t>
  </si>
  <si>
    <t>19660325</t>
  </si>
  <si>
    <t>地方国营营口市仪器仪表总厂</t>
  </si>
  <si>
    <t>015-1-0010-002</t>
  </si>
  <si>
    <t>关于下达1966年第二季度生产技术财务计划的通知</t>
  </si>
  <si>
    <t>19660420</t>
  </si>
  <si>
    <t>29</t>
  </si>
  <si>
    <t>015-1-0010-003</t>
  </si>
  <si>
    <t>关于下达1966年度工业生产技术财务计划的通知</t>
  </si>
  <si>
    <t>19660516</t>
  </si>
  <si>
    <t>30</t>
  </si>
  <si>
    <t>015-1-0010-004</t>
  </si>
  <si>
    <t>关于成立研究所和变更企业名称由</t>
  </si>
  <si>
    <t>19660609</t>
  </si>
  <si>
    <t>015-1-0010-005</t>
  </si>
  <si>
    <t>关于调整1966年二季度计划的通知</t>
  </si>
  <si>
    <t>19660704</t>
  </si>
  <si>
    <t>015-1-0010-006</t>
  </si>
  <si>
    <t>关于下达1966年三季度生产技术财务计划的通知</t>
  </si>
  <si>
    <t>33</t>
  </si>
  <si>
    <t>015-1-0010-007</t>
  </si>
  <si>
    <t>关于下达1966年仪器仪表民用新产品试制费用指标的通知</t>
  </si>
  <si>
    <t>19660811</t>
  </si>
  <si>
    <t>015-1-0010-008</t>
  </si>
  <si>
    <t>原仪器厂技工学校改为仪器仪表总厂技工学校，并下设仪器厂半导体器件厂两个分校的报告</t>
  </si>
  <si>
    <t>015-1-0010-009</t>
  </si>
  <si>
    <t>转发市工业局（66）营工劳字第149号文“关于下达1966年劳动工资计划控制指标”的通知</t>
  </si>
  <si>
    <t>19660912</t>
  </si>
  <si>
    <t>015-1-0010-010</t>
  </si>
  <si>
    <t>关于下达1966年第四季度工业生产技术财务计划的通知</t>
  </si>
  <si>
    <t>19661015</t>
  </si>
  <si>
    <t>015-1-0010-011</t>
  </si>
  <si>
    <t>营口市电子管厂建厂规划（草案）</t>
  </si>
  <si>
    <t>19660000</t>
  </si>
  <si>
    <t>营口市电子管厂</t>
  </si>
  <si>
    <t>015-1-0010-012</t>
  </si>
  <si>
    <t>1966年设备购置计划</t>
  </si>
  <si>
    <t>015-1-0010-013</t>
  </si>
  <si>
    <t>1966年第四季度生产技术财务计划</t>
  </si>
  <si>
    <t>22</t>
  </si>
  <si>
    <t>015-1-0010-014</t>
  </si>
  <si>
    <t>将玻璃绝缘子变为无线电器材厂分厂事</t>
  </si>
  <si>
    <t>19661111</t>
  </si>
  <si>
    <t>015-1-0010-015</t>
  </si>
  <si>
    <t>下达1967年和第一季度生产计划指示（草案）</t>
  </si>
  <si>
    <t>19661118</t>
  </si>
  <si>
    <t>44</t>
  </si>
  <si>
    <t>015-1-0010-016</t>
  </si>
  <si>
    <t>关于内部元件配套产品临时定价的通知</t>
  </si>
  <si>
    <t>19660620</t>
  </si>
  <si>
    <t>015-1-0010-017</t>
  </si>
  <si>
    <t>关于执行财务收支计划的通知</t>
  </si>
  <si>
    <t>19660803</t>
  </si>
  <si>
    <t>015-1-0010-018</t>
  </si>
  <si>
    <t>关于由元件厂三项费用中拨给元件二厂指标的通知</t>
  </si>
  <si>
    <t>19660829</t>
  </si>
  <si>
    <t>015-1-0010-019</t>
  </si>
  <si>
    <t>关于调整部分地质仪器新产品试制费用指标的通知</t>
  </si>
  <si>
    <t>19661026</t>
  </si>
  <si>
    <t>015-1-0010-020</t>
  </si>
  <si>
    <t>关于报送1966年新产品试制费分配情况及1966年新产品试制费不足部分预算申请报告</t>
  </si>
  <si>
    <t>19661028</t>
  </si>
  <si>
    <t>7</t>
  </si>
  <si>
    <t>015-1-0010-021</t>
  </si>
  <si>
    <t>关于分配辽宁省下拨1966年民用新产品第二批试制费用的通知</t>
  </si>
  <si>
    <t>19661209</t>
  </si>
  <si>
    <t>015-1-0010-022</t>
  </si>
  <si>
    <t>下达1966年新产品试制计划</t>
  </si>
  <si>
    <t>19660428</t>
  </si>
  <si>
    <t>015-1-0010-023</t>
  </si>
  <si>
    <t>下达1966年第三季度新产品试制计划</t>
  </si>
  <si>
    <t>19660701</t>
  </si>
  <si>
    <t>015-1-0011-001</t>
  </si>
  <si>
    <t>关于荧光材料厂1966年生产所需红土原料的报告</t>
  </si>
  <si>
    <t>19651019</t>
  </si>
  <si>
    <t>015-1-0011-002</t>
  </si>
  <si>
    <t>关于1965年经费预算及经费负担分配意见呈请批示的报告</t>
  </si>
  <si>
    <t>19651116</t>
  </si>
  <si>
    <t>015-1-0011-003</t>
  </si>
  <si>
    <t>为申请生产用材料报告</t>
  </si>
  <si>
    <t>19651203</t>
  </si>
  <si>
    <t>015-1-0011-004</t>
  </si>
  <si>
    <t>为申请加工”碳钢“用材料报告</t>
  </si>
  <si>
    <t>015-1-0011-005</t>
  </si>
  <si>
    <t>为申请生产半导体管原材料的报告</t>
  </si>
  <si>
    <t>19651229</t>
  </si>
  <si>
    <t>015-1-0011-006</t>
  </si>
  <si>
    <t>请示购置急需仪器</t>
  </si>
  <si>
    <t>19651105</t>
  </si>
  <si>
    <t>015-1-0011-007</t>
  </si>
  <si>
    <t>呈请价拨电子仪器厂试制晶体管1024道幅度分析器所需黄金</t>
  </si>
  <si>
    <t>19660708</t>
  </si>
  <si>
    <t>地方国营营口市无线电总厂</t>
  </si>
  <si>
    <t>015-1-0011-008</t>
  </si>
  <si>
    <t>呈请无价调拨生产元件需用设备、仪器事由</t>
  </si>
  <si>
    <t>19660604</t>
  </si>
  <si>
    <t>015-1-0011-009</t>
  </si>
  <si>
    <t>为举办中专半工半读技工学校的报告</t>
  </si>
  <si>
    <t>015-1-0011-010</t>
  </si>
  <si>
    <t>关于营口市仪器仪表总厂系统四个新兴企业实行活工资意见的报告</t>
  </si>
  <si>
    <t>19660916</t>
  </si>
  <si>
    <t>015-1-0011-011</t>
  </si>
  <si>
    <t>呈请宾馆大楼安装上水用铸铁管事</t>
  </si>
  <si>
    <t>015-1-0011-012</t>
  </si>
  <si>
    <t>呈请自建家属宿舍所需费用</t>
  </si>
  <si>
    <t>015-1-0011-013</t>
  </si>
  <si>
    <t>请示解决南方调干过冬棉衣补助问题</t>
  </si>
  <si>
    <t>19661226</t>
  </si>
  <si>
    <t>015-1-0011-014</t>
  </si>
  <si>
    <t>汇报地震仪试制进度和呈请增拨试制费用</t>
  </si>
  <si>
    <t>19661123</t>
  </si>
  <si>
    <t>015-1-0011-015</t>
  </si>
  <si>
    <t>关于设备、测试仪器购买批复权限的通知</t>
  </si>
  <si>
    <t>19660914</t>
  </si>
  <si>
    <t>015-1-0011-016</t>
  </si>
  <si>
    <t>转发关于营口市工业局颁发”营口地区地方工业安全工作职责条例“的通知</t>
  </si>
  <si>
    <t>13</t>
  </si>
  <si>
    <t>015-1-0011-017</t>
  </si>
  <si>
    <t>下达C6127型车床制造计划</t>
  </si>
  <si>
    <t>19660806</t>
  </si>
  <si>
    <t>015-1-0019-001</t>
  </si>
  <si>
    <t>1959年度中、小高炉生产情况</t>
  </si>
  <si>
    <t>19591225</t>
  </si>
  <si>
    <t>地方国营营口钢铁厂</t>
  </si>
  <si>
    <t>015-1-0019-002</t>
  </si>
  <si>
    <t>1959年产值预计完成情况</t>
  </si>
  <si>
    <t>19591120</t>
  </si>
  <si>
    <t>23</t>
  </si>
  <si>
    <t>015-1-0019-003</t>
  </si>
  <si>
    <t>八、九月份技术革新与生产质量情况</t>
  </si>
  <si>
    <t>19590900</t>
  </si>
  <si>
    <t>015-1-0019-004</t>
  </si>
  <si>
    <t>营口钢铁厂高炉生产情况报告</t>
  </si>
  <si>
    <t>19590325</t>
  </si>
  <si>
    <t>015-1-0019-005</t>
  </si>
  <si>
    <t>1959年度生产计划</t>
  </si>
  <si>
    <t>19590508</t>
  </si>
  <si>
    <t>015-1-0019-006</t>
  </si>
  <si>
    <t>营口市老边钢铁厂生产情况</t>
  </si>
  <si>
    <t>19590511</t>
  </si>
  <si>
    <t>中共营口市委</t>
  </si>
  <si>
    <t>015-1-0019-007</t>
  </si>
  <si>
    <t>1959年基本建设任务总结</t>
  </si>
  <si>
    <t>19591228</t>
  </si>
  <si>
    <t>015-1-0019-008</t>
  </si>
  <si>
    <t>营口钢铁厂1959年基建项目文字说明</t>
  </si>
  <si>
    <t>015-1-0019-009</t>
  </si>
  <si>
    <t>新建工程项目投资计划及工程进行情况</t>
  </si>
  <si>
    <t>19590000</t>
  </si>
  <si>
    <t>015-1-0019-010</t>
  </si>
  <si>
    <t>1959年度工作总结</t>
  </si>
  <si>
    <t>19590118</t>
  </si>
  <si>
    <t>015-1-0019-011</t>
  </si>
  <si>
    <t>辽宁省1959年工业企业基本年报资料</t>
  </si>
  <si>
    <t>19600400</t>
  </si>
  <si>
    <t>55</t>
  </si>
  <si>
    <t>015-1-0019-013</t>
  </si>
  <si>
    <t>1959年度生产计划（第三草案）</t>
  </si>
  <si>
    <t>19581120</t>
  </si>
  <si>
    <t>19</t>
  </si>
  <si>
    <t>015-1-0020-001</t>
  </si>
  <si>
    <t>任命牟云山为党委副书记</t>
  </si>
  <si>
    <t>19580321</t>
  </si>
  <si>
    <t>中共营口市委员会</t>
  </si>
  <si>
    <t>015-1-0020-002</t>
  </si>
  <si>
    <t>任命符丕英为钢铁厂副厂长</t>
  </si>
  <si>
    <t>19581023</t>
  </si>
  <si>
    <t>015-1-0021-001</t>
  </si>
  <si>
    <t>钢铁厂的筹备工作意见</t>
  </si>
  <si>
    <t>19580502</t>
  </si>
  <si>
    <t>015-1-0021-002</t>
  </si>
  <si>
    <t>营口市工业局关于建设小型钢铁联合企业的报告</t>
  </si>
  <si>
    <t>19580000</t>
  </si>
  <si>
    <t>015-1-0021-003</t>
  </si>
  <si>
    <t>1958-1959年营口钢铁厂建设规划</t>
  </si>
  <si>
    <t>19580600</t>
  </si>
  <si>
    <t>015-1-0021-004</t>
  </si>
  <si>
    <t>1958年到1959年基本建设任务初步计划表（草稿）</t>
  </si>
  <si>
    <t>19590101</t>
  </si>
  <si>
    <t>015-1-0021-005</t>
  </si>
  <si>
    <t>营口市钢铁厂规划</t>
  </si>
  <si>
    <t>19580717</t>
  </si>
  <si>
    <t>24</t>
  </si>
  <si>
    <t>015-1-0021-006</t>
  </si>
  <si>
    <t>营口钢铁厂建厂规划第一方案</t>
  </si>
  <si>
    <t>19581115</t>
  </si>
  <si>
    <t>015-1-0021-007</t>
  </si>
  <si>
    <t>营口钢铁厂建厂规划第二方案</t>
  </si>
  <si>
    <t>015-1-0021-008</t>
  </si>
  <si>
    <t>营口钢铁厂建厂初步设计任务表（草案）</t>
  </si>
  <si>
    <t>19580715</t>
  </si>
  <si>
    <t>015-1-0021-009</t>
  </si>
  <si>
    <t>各种制度草案</t>
  </si>
  <si>
    <t>19580928</t>
  </si>
  <si>
    <t>015-1-0021-010</t>
  </si>
  <si>
    <t>财务管理制度（草案）</t>
  </si>
  <si>
    <t>19581201</t>
  </si>
  <si>
    <t>015-1-0021-011</t>
  </si>
  <si>
    <t>劳动规划草案</t>
  </si>
  <si>
    <t>19581106</t>
  </si>
  <si>
    <t>015-1-0021-012</t>
  </si>
  <si>
    <t>组织机构和干部配备明细表</t>
  </si>
  <si>
    <t>19581022</t>
  </si>
  <si>
    <t>015-1-0021-013</t>
  </si>
  <si>
    <t>营口钢铁厂各科（室）车间职责范围草案</t>
  </si>
  <si>
    <t>19581127</t>
  </si>
  <si>
    <t>015-1-0021-014</t>
  </si>
  <si>
    <t>锅顶山铁矿床勘探测绘计划方案</t>
  </si>
  <si>
    <t>19580615</t>
  </si>
  <si>
    <t>015-1-0021-015</t>
  </si>
  <si>
    <t>第二五年计划期运输规划</t>
  </si>
  <si>
    <t>015-1-0021-016</t>
  </si>
  <si>
    <t>计划组去苏州煤铁厂学习计划</t>
  </si>
  <si>
    <t>19580526</t>
  </si>
  <si>
    <t>015-1-0021-017</t>
  </si>
  <si>
    <t>当前提高高炉产量的途径</t>
  </si>
  <si>
    <t>19580830</t>
  </si>
  <si>
    <t>015-1-0021-018</t>
  </si>
  <si>
    <t>生产情况统计表</t>
  </si>
  <si>
    <t>19580822</t>
  </si>
  <si>
    <t>015-1-0021-019</t>
  </si>
  <si>
    <t>营口老边区小高炉情况总结</t>
  </si>
  <si>
    <t>015-1-0021-020</t>
  </si>
  <si>
    <t>八月份煤铁车间作业计划表</t>
  </si>
  <si>
    <t>19580700</t>
  </si>
  <si>
    <t>015-1-0021-021</t>
  </si>
  <si>
    <t>九月份高炉作业计划</t>
  </si>
  <si>
    <t>19580800</t>
  </si>
  <si>
    <t>015-1-0021-022</t>
  </si>
  <si>
    <t>第四季度生产计划</t>
  </si>
  <si>
    <t>015-1-0021-023</t>
  </si>
  <si>
    <t>八月份作业计划</t>
  </si>
  <si>
    <t>19581110</t>
  </si>
  <si>
    <t>015-1-0021-024</t>
  </si>
  <si>
    <t>1958年度工作总结</t>
  </si>
  <si>
    <t>015-1-0023-011</t>
  </si>
  <si>
    <t>地方国营营口钢铁厂呈请劳动力</t>
  </si>
  <si>
    <t>19590330</t>
  </si>
  <si>
    <t>营口钢铁厂</t>
  </si>
  <si>
    <t>015-1-0023-012</t>
  </si>
  <si>
    <t>19590818</t>
  </si>
  <si>
    <t>015-1-0023-013</t>
  </si>
  <si>
    <t>考工、评级、与临时工转正工作计划</t>
  </si>
  <si>
    <t>015-1-0023-014</t>
  </si>
  <si>
    <t>营口钢铁厂劳动力缺少申请</t>
  </si>
  <si>
    <t>19591202</t>
  </si>
  <si>
    <t>015-1-0023-015</t>
  </si>
  <si>
    <t>干部培训工作八年规则</t>
  </si>
  <si>
    <t>19591224</t>
  </si>
  <si>
    <t>015-1-0023-016</t>
  </si>
  <si>
    <t>四级以上技术工人培训工作安排</t>
  </si>
  <si>
    <t>015-1-0023-017</t>
  </si>
  <si>
    <t>审干情况登记表</t>
  </si>
  <si>
    <t>19591031</t>
  </si>
  <si>
    <t>015-1-0023-018</t>
  </si>
  <si>
    <t>1959年度劳动计划表</t>
  </si>
  <si>
    <t>015-1-0024-001</t>
  </si>
  <si>
    <t>营口钢铁厂基本情况</t>
  </si>
  <si>
    <t>015-1-0024-002</t>
  </si>
  <si>
    <t>营口钢铁厂1959年发展规划（草案）</t>
  </si>
  <si>
    <t>015-1-0024-003</t>
  </si>
  <si>
    <t>营口钢铁厂的发展情况</t>
  </si>
  <si>
    <t>19590115</t>
  </si>
  <si>
    <t>015-1-0024-004</t>
  </si>
  <si>
    <t>老边规划说明书</t>
  </si>
  <si>
    <t>19590205</t>
  </si>
  <si>
    <t>基本建设指挥部规划组</t>
  </si>
  <si>
    <t>015-1-0024-005</t>
  </si>
  <si>
    <t>老边发展情况</t>
  </si>
  <si>
    <t>19590200</t>
  </si>
  <si>
    <t>015-1-0024-007</t>
  </si>
  <si>
    <t>在营口老边钢铁厂的工作报告</t>
  </si>
  <si>
    <t>19590618</t>
  </si>
  <si>
    <t>辽宁省冶金工业局老边钢铁厂工作组</t>
  </si>
  <si>
    <t>015-1-0024-008</t>
  </si>
  <si>
    <t>营口钢铁厂职责范围草案</t>
  </si>
  <si>
    <t>19591121</t>
  </si>
  <si>
    <t>015-1-0024-009</t>
  </si>
  <si>
    <t>超额完成夺钢大战第一个战役生铁任务向党报捷</t>
  </si>
  <si>
    <t>19590523</t>
  </si>
  <si>
    <t>营口市钢铁厂</t>
  </si>
  <si>
    <t>015-1-0024-010</t>
  </si>
  <si>
    <t>营口钢铁厂简要</t>
  </si>
  <si>
    <t>19590515</t>
  </si>
  <si>
    <t>015-1-0024-011</t>
  </si>
  <si>
    <t>营口钢铁厂对夺钢大战第一个战役的工作总结</t>
  </si>
  <si>
    <t>015-1-0024-012</t>
  </si>
  <si>
    <t>营口钢铁厂夺钢战役第二阶段战斗计划指标</t>
  </si>
  <si>
    <t>015-1-0024-013</t>
  </si>
  <si>
    <t>关于工作方案的审查批示</t>
  </si>
  <si>
    <t>沈阳石油采购供应站北台炼焦厂</t>
  </si>
  <si>
    <t>015-1-0024-014</t>
  </si>
  <si>
    <t>北台炼焦厂撤销工作方案</t>
  </si>
  <si>
    <t>19590705</t>
  </si>
  <si>
    <t>015-1-0024-015</t>
  </si>
  <si>
    <t>营口钢铁厂夺钢大战情况</t>
  </si>
  <si>
    <t>015-1-0024-016</t>
  </si>
  <si>
    <t>放高产情况简报材料</t>
  </si>
  <si>
    <t>015-1-0024-017</t>
  </si>
  <si>
    <t>015-1-0024-018</t>
  </si>
  <si>
    <t>跃进号小高炉放高产卫是怎样放出来的</t>
  </si>
  <si>
    <t>015-1-0024-019</t>
  </si>
  <si>
    <t>八一号小高炉是怎样提高产量的</t>
  </si>
  <si>
    <t>19591015</t>
  </si>
  <si>
    <t>015-1-0024-020</t>
  </si>
  <si>
    <t>改进13m3高炉设备的几点意见</t>
  </si>
  <si>
    <t>19590222</t>
  </si>
  <si>
    <t>015-1-0024-021</t>
  </si>
  <si>
    <t>营口钢铁厂为增开2号55m3高炉的报告</t>
  </si>
  <si>
    <t>19590822</t>
  </si>
  <si>
    <t>015-1-0024-022</t>
  </si>
  <si>
    <t>地方国营营口钢铁厂为保证完成今年一万吨铁任务的报告</t>
  </si>
  <si>
    <t>19590820</t>
  </si>
  <si>
    <t>015-1-0024-023</t>
  </si>
  <si>
    <t>营口钢铁厂报告关于支援内蒙古地区西尼气林业局耐火材料及生铁的报告</t>
  </si>
  <si>
    <t>19590227</t>
  </si>
  <si>
    <t>015-1-0024-024</t>
  </si>
  <si>
    <t>为申请解决营口钢铁厂冬季用水问题由</t>
  </si>
  <si>
    <t>19591116</t>
  </si>
  <si>
    <t>015-1-0024-025</t>
  </si>
  <si>
    <t>为请拨给生铁300吨，加工铁造铁轨，以解决石灰石的短途运输问题</t>
  </si>
  <si>
    <t>19591212</t>
  </si>
  <si>
    <t>015-1-0024-026</t>
  </si>
  <si>
    <t>关于请明确生铁质量标准及涂色分级的报告</t>
  </si>
  <si>
    <t>19591005</t>
  </si>
  <si>
    <t>015-1-0024-027</t>
  </si>
  <si>
    <t>营口钢铁厂12月份生铁质量方面统计指标呈报表</t>
  </si>
  <si>
    <t>19591205</t>
  </si>
  <si>
    <t>015-1-0025-001</t>
  </si>
  <si>
    <t>营口钢铁厂建厂初步设计任务书（草案）</t>
  </si>
  <si>
    <t>19580519</t>
  </si>
  <si>
    <t>营口市工业局</t>
  </si>
  <si>
    <t>015-1-0025-002</t>
  </si>
  <si>
    <t>基建当前工作情况之简要汇报</t>
  </si>
  <si>
    <t>19580422</t>
  </si>
  <si>
    <t>基建刘政科</t>
  </si>
  <si>
    <t>015-1-0025-003</t>
  </si>
  <si>
    <t>关于市建公司施工质量进度提出的问题</t>
  </si>
  <si>
    <t>19580626</t>
  </si>
  <si>
    <t>地方国营营口钢铁厂筹备处基建组</t>
  </si>
  <si>
    <t>015-1-0025-004</t>
  </si>
  <si>
    <t>1958年新建钢铁厂投资计划</t>
  </si>
  <si>
    <t>19580702</t>
  </si>
  <si>
    <t>015-1-0025-005</t>
  </si>
  <si>
    <t>新建钢铁厂火力发电站设计任务书</t>
  </si>
  <si>
    <t>19581009</t>
  </si>
  <si>
    <t>营口市机械工业局</t>
  </si>
  <si>
    <t>015-1-0025-006</t>
  </si>
  <si>
    <t>调正1958年基本建设投资计划及跨年工作安排</t>
  </si>
  <si>
    <t>015-1-0025-007</t>
  </si>
  <si>
    <t>1958年跨年基建工程计划表</t>
  </si>
  <si>
    <t>015-1-0025-008</t>
  </si>
  <si>
    <t>1958年基本建设投资计划及跨年工程安排</t>
  </si>
  <si>
    <t>015-1-0025-009</t>
  </si>
  <si>
    <t>施工说明书（附简单计称）</t>
  </si>
  <si>
    <t>19580926</t>
  </si>
  <si>
    <t>015-1-0025-010</t>
  </si>
  <si>
    <t>建筑工程投资总额统计表</t>
  </si>
  <si>
    <t>19580708</t>
  </si>
  <si>
    <t>营口市地方国营钢铁厂</t>
  </si>
  <si>
    <t>015-1-0025-011</t>
  </si>
  <si>
    <t>1958年下半年劳动力编制计划</t>
  </si>
  <si>
    <t>19580703</t>
  </si>
  <si>
    <t>015-1-0025-012</t>
  </si>
  <si>
    <t>1958年下半年职工编制计划明细表</t>
  </si>
  <si>
    <t>19850702</t>
  </si>
  <si>
    <t>015-1-0025-013</t>
  </si>
  <si>
    <t>营口钢铁厂建筑材料概示</t>
  </si>
  <si>
    <t>19580804</t>
  </si>
  <si>
    <t>015-1-0025-014</t>
  </si>
  <si>
    <t>土建工程需用原材料汇总表</t>
  </si>
  <si>
    <t>015-1-0025-015</t>
  </si>
  <si>
    <t>1958年工程项目一览表</t>
  </si>
  <si>
    <t>19580905</t>
  </si>
  <si>
    <t>015-1-0025-016</t>
  </si>
  <si>
    <t>工程竣工报告</t>
  </si>
  <si>
    <t>19580723</t>
  </si>
  <si>
    <t>015-1-0025-017</t>
  </si>
  <si>
    <t>为申请批转工程项目由</t>
  </si>
  <si>
    <t>19580707</t>
  </si>
  <si>
    <t>015-1-0045-002</t>
  </si>
  <si>
    <t>一九六〇年三月份生产专业技术报表</t>
  </si>
  <si>
    <t>19600403</t>
  </si>
  <si>
    <t>015-1-0045-003</t>
  </si>
  <si>
    <t>一九六〇年二月份生产专业技术报表</t>
  </si>
  <si>
    <t>19600200</t>
  </si>
  <si>
    <t>015-1-0045-004</t>
  </si>
  <si>
    <t>一九六〇年一月份生产专业技术报表</t>
  </si>
  <si>
    <t>19600203</t>
  </si>
  <si>
    <t>015-1-0045-005</t>
  </si>
  <si>
    <t>一九六〇年四月份生产专业技术报表</t>
  </si>
  <si>
    <t>19600506</t>
  </si>
  <si>
    <t>015-1-0045-006</t>
  </si>
  <si>
    <t>一九六〇年五月份生产专业技术报表</t>
  </si>
  <si>
    <t>19600606</t>
  </si>
  <si>
    <t>015-1-0045-007</t>
  </si>
  <si>
    <t>一九六〇年六月份生产专业技术报表</t>
  </si>
  <si>
    <t>19600704</t>
  </si>
  <si>
    <t>015-1-0045-008</t>
  </si>
  <si>
    <t>一九六〇年七月份生产专业技术报表</t>
  </si>
  <si>
    <t>19600804</t>
  </si>
  <si>
    <t>015-1-0045-009</t>
  </si>
  <si>
    <t>一九六〇年八月份生产专业技术报表</t>
  </si>
  <si>
    <t>19600800</t>
  </si>
  <si>
    <t>015-1-0045-010</t>
  </si>
  <si>
    <t>一九六〇年高炉技术经济指标月报、总产值及商品产值</t>
  </si>
  <si>
    <t>19601000</t>
  </si>
  <si>
    <t>015-1-0048-001</t>
  </si>
  <si>
    <t>1961年度生产计划</t>
  </si>
  <si>
    <t>19601017</t>
  </si>
  <si>
    <t>015-1-0048-002</t>
  </si>
  <si>
    <t>1961年度生产计划草案</t>
  </si>
  <si>
    <t>19610314</t>
  </si>
  <si>
    <t>015-1-0048-003</t>
  </si>
  <si>
    <t>1961年生产计划</t>
  </si>
  <si>
    <t>12</t>
  </si>
  <si>
    <t>015-1-0048-004</t>
  </si>
  <si>
    <t>19610620</t>
  </si>
  <si>
    <t>015-1-0048-005</t>
  </si>
  <si>
    <t>19601005</t>
  </si>
  <si>
    <t>015-1-0048-006</t>
  </si>
  <si>
    <t>1961年生产计划草案</t>
  </si>
  <si>
    <t>19601115</t>
  </si>
  <si>
    <t>015-1-0048-007</t>
  </si>
  <si>
    <t>1961年生产计划草稿</t>
  </si>
  <si>
    <t>015-1-0048-008</t>
  </si>
  <si>
    <t>19610304</t>
  </si>
  <si>
    <t>015-1-0048-009</t>
  </si>
  <si>
    <t>19610321</t>
  </si>
  <si>
    <t>015-1-0048-010</t>
  </si>
  <si>
    <t>19610316</t>
  </si>
  <si>
    <t>015-1-0048-011</t>
  </si>
  <si>
    <t>19610412</t>
  </si>
  <si>
    <t>015-1-0048-012</t>
  </si>
  <si>
    <t>1961年生产计划（草案）</t>
  </si>
  <si>
    <t>015-1-0048-013</t>
  </si>
  <si>
    <t>1961年生产措施计划</t>
  </si>
  <si>
    <t>015-1-0048-014</t>
  </si>
  <si>
    <t>1961年第一季度上报生产计划</t>
  </si>
  <si>
    <t>19610100</t>
  </si>
  <si>
    <t>015-1-0048-015</t>
  </si>
  <si>
    <t>19601203</t>
  </si>
  <si>
    <t>015-1-0048-016</t>
  </si>
  <si>
    <t>1961年第一季度生产计划</t>
  </si>
  <si>
    <t>19610112</t>
  </si>
  <si>
    <t>015-1-0048-017</t>
  </si>
  <si>
    <t>1961年一月份生产计划</t>
  </si>
  <si>
    <t>19610111</t>
  </si>
  <si>
    <t>015-1-0048-018</t>
  </si>
  <si>
    <t>1961年第二季度生产计划（草案）</t>
  </si>
  <si>
    <t>19610329</t>
  </si>
  <si>
    <t>015-1-0048-019</t>
  </si>
  <si>
    <t>1961年十月份至十二月份生产计划</t>
  </si>
  <si>
    <t>015-1-0049-001</t>
  </si>
  <si>
    <t>给各总支、支部通知</t>
  </si>
  <si>
    <t>19610311</t>
  </si>
  <si>
    <t>017-1-0002-007</t>
  </si>
  <si>
    <t>营口市民兵总指挥部关于召开营口地区劳动教育工作座谈会的通知</t>
  </si>
  <si>
    <t>19740912</t>
  </si>
  <si>
    <t>营口市民兵总指挥部</t>
  </si>
  <si>
    <t>017-1-0002-009</t>
  </si>
  <si>
    <t>关于贯彻中共辽宁省委民兵工作领导小组办公室，辽宁省粮食局《关于城市民兵夜间执勤粮食补助规定的通知》的通知</t>
  </si>
  <si>
    <t>19740915</t>
  </si>
  <si>
    <t>营口市民兵总指挥部等</t>
  </si>
  <si>
    <t>017-1-0002-010</t>
  </si>
  <si>
    <t>关于全地区开展群众性冬季体育锻炼的联合通知</t>
  </si>
  <si>
    <t>19741212</t>
  </si>
  <si>
    <t>营口市总工会等</t>
  </si>
  <si>
    <t>017-1-0002-011</t>
  </si>
  <si>
    <t>关于转发辽宁省公安厅、辽宁省民兵办公室“关于贯彻国务院国发（1974）118号文件搞好防火安全大检查的通知”的通知</t>
  </si>
  <si>
    <t>19741220</t>
  </si>
  <si>
    <t>营口市公安局等</t>
  </si>
  <si>
    <t>017-1-0007-009</t>
  </si>
  <si>
    <t>关于防震抗灾工作情况报告</t>
  </si>
  <si>
    <t>19750320</t>
  </si>
  <si>
    <t>017-1-0007-010</t>
  </si>
  <si>
    <t>关于召开民兵、治保、消防“三位一体”工作会议的联合通知</t>
  </si>
  <si>
    <t>19750422</t>
  </si>
  <si>
    <t>017-1-0007-011</t>
  </si>
  <si>
    <t>关于各级武保部启用新印章的通知</t>
  </si>
  <si>
    <t>19750603</t>
  </si>
  <si>
    <t>017-1-0007-012</t>
  </si>
  <si>
    <t>关于验收“三位一体”工作的通知</t>
  </si>
  <si>
    <t>19750601</t>
  </si>
  <si>
    <t>017-1-0007-015</t>
  </si>
  <si>
    <t>关于营口市委召开城市民兵工作会议的通知</t>
  </si>
  <si>
    <t>19750129</t>
  </si>
  <si>
    <t>017-1-0010-001</t>
  </si>
  <si>
    <t>关于呈请授予李友恒同志为“模范民兵小分队长”光荣称号的报告</t>
  </si>
  <si>
    <t>19750219</t>
  </si>
  <si>
    <t>017-1-0010-002</t>
  </si>
  <si>
    <t>[关于授予李友恒同志“模范民兵小分队长”光荣称号的批示]</t>
  </si>
  <si>
    <t>19750503</t>
  </si>
  <si>
    <t>017-1-0010-007</t>
  </si>
  <si>
    <t>在抗震救灾中为人民利益而献身的先锋战士——记锻压厂工人、进驻东郊街民兵小分队长、共产党员李友恒同志的先进事迹</t>
  </si>
  <si>
    <t>19750000</t>
  </si>
  <si>
    <t>□□□</t>
  </si>
  <si>
    <t>017-1-0012-003</t>
  </si>
  <si>
    <t>关于中小学寒假活动的通知</t>
  </si>
  <si>
    <t>19760112</t>
  </si>
  <si>
    <t>017-1-0012-004</t>
  </si>
  <si>
    <t>关于举办一九七六年民兵迎春长跑的联合通知</t>
  </si>
  <si>
    <t>19760111</t>
  </si>
  <si>
    <t>017-1-0012-005</t>
  </si>
  <si>
    <t>关于下发营口市军事体育工作安排意见的联合通知</t>
  </si>
  <si>
    <t>19760201</t>
  </si>
  <si>
    <t>营口市体育运动委员会等</t>
  </si>
  <si>
    <t>017-1-0012-006</t>
  </si>
  <si>
    <t>关于贯彻辽宁省“三位一体”工作座谈会的情况报告</t>
  </si>
  <si>
    <t>19760329</t>
  </si>
  <si>
    <t>018-1-0014-004</t>
  </si>
  <si>
    <t>关于下达一九七二年上半年基本建设工程排队任务的通知</t>
  </si>
  <si>
    <t>19720322</t>
  </si>
  <si>
    <t>辽宁省营口市革命委员会</t>
  </si>
  <si>
    <t>营口市建桥工程指挥部</t>
  </si>
  <si>
    <t>018-1-0014-005</t>
  </si>
  <si>
    <t>关于建立田庄台大桥工程指挥部机构和启用印章的通知</t>
  </si>
  <si>
    <t>19720330</t>
  </si>
  <si>
    <t>018-1-0014-006</t>
  </si>
  <si>
    <t>关于动员建设田庄台大桥民工的通知</t>
  </si>
  <si>
    <t>19720327</t>
  </si>
  <si>
    <t>辽宁省营口市革命委员会等</t>
  </si>
  <si>
    <t>018-1-0014-007</t>
  </si>
  <si>
    <t>关于下达一九七二年动员民工计划的通知</t>
  </si>
  <si>
    <t>19720423</t>
  </si>
  <si>
    <t>营口市革命委员会劳动工资革命领导小组</t>
  </si>
  <si>
    <t>018-1-0014-008</t>
  </si>
  <si>
    <t>关于成立中共营口市建桥工程指挥部委员会和教育局党的领导小组的批复</t>
  </si>
  <si>
    <t>19720605</t>
  </si>
  <si>
    <t>中国共产党营口市委员会</t>
  </si>
  <si>
    <t>018-1-0014-009</t>
  </si>
  <si>
    <t>关于田庄台辽河大桥修建工程的几点意见的函</t>
  </si>
  <si>
    <t>19730721</t>
  </si>
  <si>
    <t>交通部公路局</t>
  </si>
  <si>
    <t>018-1-0014-010</t>
  </si>
  <si>
    <t>关于修建国防公路的设备材料、资金处理的通知</t>
  </si>
  <si>
    <t>19720907</t>
  </si>
  <si>
    <t>辽宁省交通局</t>
  </si>
  <si>
    <t>018-1-0014-012</t>
  </si>
  <si>
    <t>转发交通部关于颁发《公路工程概算定额》、《公路工程预算定额》和《公路基本建设工程设计概算、施工预算编制办法》的通知</t>
  </si>
  <si>
    <t>19730428</t>
  </si>
  <si>
    <t>018-1-0014-013</t>
  </si>
  <si>
    <t>关于田庄台辽河大桥变更设计任务书的批复</t>
  </si>
  <si>
    <t>19730511</t>
  </si>
  <si>
    <t>018-1-0014-027</t>
  </si>
  <si>
    <t>关于田庄台辽河大桥盘锦侧引道工程变更设计的报告</t>
  </si>
  <si>
    <t>19741227</t>
  </si>
  <si>
    <t>辽宁省盘锦地区交通局</t>
  </si>
  <si>
    <t>018-1-0014-028</t>
  </si>
  <si>
    <t>关于修建辽河地区水泥供货问题的请示报告</t>
  </si>
  <si>
    <t>19750121</t>
  </si>
  <si>
    <t>018-1-0014-029</t>
  </si>
  <si>
    <t>关于修复建成田庄台辽河大桥需要水泥和设备等问题的请示报告</t>
  </si>
  <si>
    <t>19750510</t>
  </si>
  <si>
    <t>018-1-0014-030</t>
  </si>
  <si>
    <t>关于田庄台辽河大桥盘锦侧引道工程变更设计的批复</t>
  </si>
  <si>
    <t>19750614</t>
  </si>
  <si>
    <t>018-1-0014-031</t>
  </si>
  <si>
    <t>关于辽河田庄台大桥震后修复方案的报告</t>
  </si>
  <si>
    <t>19750701</t>
  </si>
  <si>
    <t>018-1-0014-035</t>
  </si>
  <si>
    <t>关于改变田庄台辽河大桥震后局部修复设计的请示报告</t>
  </si>
  <si>
    <t>19760126</t>
  </si>
  <si>
    <t>018-1-0014-036</t>
  </si>
  <si>
    <t>关于予应力混凝土桥梁规范重点专题征求意见的函</t>
  </si>
  <si>
    <t>交通部公路规划设计院</t>
  </si>
  <si>
    <t>018-1-0014-037</t>
  </si>
  <si>
    <t>关于成立营口市筑路建桥会战领导小组及筑路建桥指挥部的通知</t>
  </si>
  <si>
    <t>19760315</t>
  </si>
  <si>
    <t>018-1-0014-038</t>
  </si>
  <si>
    <t>同意田庄台辽河大桥加桩问题的处理意见</t>
  </si>
  <si>
    <t>19760629</t>
  </si>
  <si>
    <t>018-1-0014-039</t>
  </si>
  <si>
    <t>关于调整补充下达一九七六年基本建设计划的通知</t>
  </si>
  <si>
    <t>19761106</t>
  </si>
  <si>
    <t>018-1-0014-040</t>
  </si>
  <si>
    <t>关于田庄台辽河桥初验前准备工作的通知</t>
  </si>
  <si>
    <t>19770524</t>
  </si>
  <si>
    <t>018-1-0014-041</t>
  </si>
  <si>
    <t>关于田庄台辽河桥初步验收工作安排的报告</t>
  </si>
  <si>
    <t>19760608</t>
  </si>
  <si>
    <t>018-1-0014-042</t>
  </si>
  <si>
    <t>关于请派员参加田庄台辽河大桥竣工验收的通知</t>
  </si>
  <si>
    <t>19770629</t>
  </si>
  <si>
    <t>中华人民共和国交通部</t>
  </si>
  <si>
    <t>018-1-0014-043</t>
  </si>
  <si>
    <t>一九七七年辽宁省交通局程公同志关于大桥总结的一封信</t>
  </si>
  <si>
    <t>19770715</t>
  </si>
  <si>
    <t>018-1-0014-044</t>
  </si>
  <si>
    <t>关于田庄台辽河大桥养护管理问题的通知</t>
  </si>
  <si>
    <t>19770721</t>
  </si>
  <si>
    <t>018-1-0017-001</t>
  </si>
  <si>
    <t>大桥工地情况汇报参考提纲</t>
  </si>
  <si>
    <t>19720900</t>
  </si>
  <si>
    <t>018-1-0017-002</t>
  </si>
  <si>
    <t>关于田庄台辽河大桥施工情况汇报</t>
  </si>
  <si>
    <t>19720822</t>
  </si>
  <si>
    <t>中共营口市建桥工程指挥部委员会</t>
  </si>
  <si>
    <t>018-1-0017-003</t>
  </si>
  <si>
    <t>营口市建桥工程指挥部汇报参考提纲</t>
  </si>
  <si>
    <t>19720920</t>
  </si>
  <si>
    <t>018-1-0017-004</t>
  </si>
  <si>
    <t>向盘锦地区党委汇报（提纲）</t>
  </si>
  <si>
    <t>19720615</t>
  </si>
  <si>
    <t>018-1-0017-005</t>
  </si>
  <si>
    <t>1973年2月营口市建桥工程指挥部汇报材料</t>
  </si>
  <si>
    <t>19730215</t>
  </si>
  <si>
    <t>26</t>
  </si>
  <si>
    <t>018-1-0020-035</t>
  </si>
  <si>
    <t>桥面铺装需要的主要材料</t>
  </si>
  <si>
    <t>19761204</t>
  </si>
  <si>
    <t>018-1-0021-001</t>
  </si>
  <si>
    <t>文件保密制度、工程技术资料保密制度</t>
  </si>
  <si>
    <t>19730915</t>
  </si>
  <si>
    <t>018-1-0021-002</t>
  </si>
  <si>
    <t>关于文书管理工作的几项制度</t>
  </si>
  <si>
    <t>19720612</t>
  </si>
  <si>
    <t>营口市建桥工程指挥部办公室</t>
  </si>
  <si>
    <t>018-1-0021-003</t>
  </si>
  <si>
    <t>营口市建桥工程指挥部保密工作情况简报</t>
  </si>
  <si>
    <t>19750203</t>
  </si>
  <si>
    <t>018-1-0021-004</t>
  </si>
  <si>
    <t>营口市建桥工程指挥部第一工区关于组成保密小组的通知</t>
  </si>
  <si>
    <t>19730822</t>
  </si>
  <si>
    <t>营口市建桥工程指挥部第一工区</t>
  </si>
  <si>
    <t>018-1-0021-005</t>
  </si>
  <si>
    <t>营口市建桥工程指挥部第二工区关于保密工作自查情况的报告</t>
  </si>
  <si>
    <t>19730825</t>
  </si>
  <si>
    <t>营口市建桥工程指挥部第二工区</t>
  </si>
  <si>
    <t>018-1-0021-006</t>
  </si>
  <si>
    <t>大桥工程保卫工作意见安排</t>
  </si>
  <si>
    <t>19730000</t>
  </si>
  <si>
    <t>营口市建桥工程指挥部政治处</t>
  </si>
  <si>
    <t>018-1-0024-001</t>
  </si>
  <si>
    <t>“大干六十天”誓师大会评为一九七二年第二、三季度先进集体与先进个人名单</t>
  </si>
  <si>
    <t>19720915</t>
  </si>
  <si>
    <t>018-1-0024-002</t>
  </si>
  <si>
    <t>下发营口市建桥工程指挥部命名的十一名先进个人标兵和先进集体、先进生产（工作）者名单</t>
  </si>
  <si>
    <t>19721226</t>
  </si>
  <si>
    <t>28</t>
  </si>
  <si>
    <t>018-1-0024-003</t>
  </si>
  <si>
    <t>一九七二年第四季度先进集体、先进个人名单</t>
  </si>
  <si>
    <t>19721225</t>
  </si>
  <si>
    <t>018-1-0024-004</t>
  </si>
  <si>
    <t>一九七二年第二、三季度先进集体、先进个人名单</t>
  </si>
  <si>
    <t>018-1-0024-010</t>
  </si>
  <si>
    <t>一九七三年上半年先进集体、先进个人名单</t>
  </si>
  <si>
    <t>19730801</t>
  </si>
  <si>
    <t>018-1-0024-011</t>
  </si>
  <si>
    <t>侯长安同志在一九七三年上半年社会主义劳动竞赛中荣获先进工作者光荣称号的奖状</t>
  </si>
  <si>
    <t>19730720</t>
  </si>
  <si>
    <t>018-1-0024-012</t>
  </si>
  <si>
    <t>一九七三年上半年营口市建桥工程指挥部机关先进个人登记表</t>
  </si>
  <si>
    <t>19730730</t>
  </si>
  <si>
    <t>018-1-0024-013</t>
  </si>
  <si>
    <t>关于先进集体第三工程队石工队同意评为工业学大庆先进集体</t>
  </si>
  <si>
    <t>19750319</t>
  </si>
  <si>
    <t>中国共产党辽宁省交通局公路工程处总支部委员会</t>
  </si>
  <si>
    <t>018-1-0024-014</t>
  </si>
  <si>
    <t>防震抗灾先进个人登记表及先进事迹</t>
  </si>
  <si>
    <t>138</t>
  </si>
  <si>
    <t>018-1-0024-015</t>
  </si>
  <si>
    <t>民兵先进集体、个人名单及先进事迹</t>
  </si>
  <si>
    <t>19760820</t>
  </si>
  <si>
    <t>018-1-0026-004</t>
  </si>
  <si>
    <t>关于增拨劳动防护用品指标的请示报告</t>
  </si>
  <si>
    <t>19720522</t>
  </si>
  <si>
    <t>营口市革命委员会田庄台大桥工程指挥部</t>
  </si>
  <si>
    <t>018-1-0026-005</t>
  </si>
  <si>
    <t>关于民工工资按技工工资标准发放的请示报告</t>
  </si>
  <si>
    <t>19720811</t>
  </si>
  <si>
    <t>营口市建桥工程指挥部盖县民兵团</t>
  </si>
  <si>
    <t>018-1-0026-006</t>
  </si>
  <si>
    <t>关于批转工程处《改进劳动工资和劳动保护用品管理办法》的通知</t>
  </si>
  <si>
    <t>19721026</t>
  </si>
  <si>
    <t>018-1-0026-007</t>
  </si>
  <si>
    <t>关于劳动力调配、使用和管理的几项规定</t>
  </si>
  <si>
    <t>营口市建桥工程指挥部工程处</t>
  </si>
  <si>
    <t>018-1-0026-008</t>
  </si>
  <si>
    <t>关于劳动防护用品管理办法</t>
  </si>
  <si>
    <t>018-1-0026-009</t>
  </si>
  <si>
    <t>关于民工防雨护具借领的意见</t>
  </si>
  <si>
    <t>19720521</t>
  </si>
  <si>
    <t>营口市革命委员会田庄台大桥工程指挥部工程处</t>
  </si>
  <si>
    <t>018-1-0026-010</t>
  </si>
  <si>
    <t>辽河大桥试用人工定额</t>
  </si>
  <si>
    <t>19730409</t>
  </si>
  <si>
    <t>018-1-0026-011</t>
  </si>
  <si>
    <t>关于执行劳动定额的初步意见（草稿）</t>
  </si>
  <si>
    <t>19730810</t>
  </si>
  <si>
    <t>018-1-0026-018</t>
  </si>
  <si>
    <t>辽河大桥劳动力分布和需要情况</t>
  </si>
  <si>
    <t>00000000</t>
  </si>
  <si>
    <t>018-1-0026-019</t>
  </si>
  <si>
    <t>第二批自动退场人员情况等</t>
  </si>
  <si>
    <t>19750102</t>
  </si>
  <si>
    <t>018-1-0026-020</t>
  </si>
  <si>
    <t>关于修复田庄台辽河大桥急需解决劳动力的请示报告</t>
  </si>
  <si>
    <t>19750605</t>
  </si>
  <si>
    <t>019-1-0003-004</t>
  </si>
  <si>
    <t>关于授予先进集体、先进生产（工作）者称号的决定</t>
  </si>
  <si>
    <t>19750430</t>
  </si>
  <si>
    <t>中共营口市八三工程会战指挥部委员会</t>
  </si>
  <si>
    <t>营口市八三工程会战指挥部</t>
  </si>
  <si>
    <t>019-1-0003-005</t>
  </si>
  <si>
    <t>营口市八三工程第二战役先进集体（个人）名单</t>
  </si>
  <si>
    <t>019-1-0003-006</t>
  </si>
  <si>
    <t>先进登记表：熊岳木七工程队闫成才</t>
  </si>
  <si>
    <t>19750920</t>
  </si>
  <si>
    <t>中国共产党盖县八三工程会战指挥部委员会</t>
  </si>
  <si>
    <t>019-1-0003-007</t>
  </si>
  <si>
    <t>先进（个人）登记表：八三工程运输组乔来新</t>
  </si>
  <si>
    <t>19750914</t>
  </si>
  <si>
    <t>019-1-0003-008</t>
  </si>
  <si>
    <t>先进（个人）登记表：八三工程运输组郭广安</t>
  </si>
  <si>
    <t>019-1-0003-009</t>
  </si>
  <si>
    <t>先进登记表：工程公司吕廷奎</t>
  </si>
  <si>
    <t>19750915</t>
  </si>
  <si>
    <t>中国共产党盖县八三工程会战指挥部委员会等</t>
  </si>
  <si>
    <t>019-1-0003-010</t>
  </si>
  <si>
    <t>先进登记表：盖县建筑工程公司工程一队邵玉文</t>
  </si>
  <si>
    <t>019-1-0003-011</t>
  </si>
  <si>
    <t>先进生产者登记表：盖县安装队曲克成</t>
  </si>
  <si>
    <t>019-1-0003-012</t>
  </si>
  <si>
    <t>先进（工作者）登记表：盖县安装工程队王树奎</t>
  </si>
  <si>
    <t>019-1-0003-013</t>
  </si>
  <si>
    <t>先进登记表：财务组马洪亮</t>
  </si>
  <si>
    <t>19750913</t>
  </si>
  <si>
    <t>019-1-0003-014</t>
  </si>
  <si>
    <t>先进（个人）登记表：盖县八三指标部器材组</t>
  </si>
  <si>
    <t>19750910</t>
  </si>
  <si>
    <t>019-1-0003-015</t>
  </si>
  <si>
    <t>先进登记表：盖县城关公社卞庆录</t>
  </si>
  <si>
    <t>019-1-0003-016</t>
  </si>
  <si>
    <t>先进（个人）登记表：一公社李阳</t>
  </si>
  <si>
    <t>019-1-0003-017</t>
  </si>
  <si>
    <t>先进（个人）登记表：八三运输组刘国庆</t>
  </si>
  <si>
    <t>019-1-0003-018</t>
  </si>
  <si>
    <t>先进（工作）登记表：盖县建筑公司谢长城</t>
  </si>
  <si>
    <t>盖县建筑工程公司革命委员会等</t>
  </si>
  <si>
    <t>019-1-0003-019</t>
  </si>
  <si>
    <t>先进（个人）登记表：盖县工程公司工程三队</t>
  </si>
  <si>
    <t>中国共产党盖县建筑工程公司支部委员会等</t>
  </si>
  <si>
    <t>019-1-0003-020</t>
  </si>
  <si>
    <t>先进（工作者）登记表：关玉学</t>
  </si>
  <si>
    <t>019-1-0003-021</t>
  </si>
  <si>
    <t>先进（工作者）登记表：盖县安装工程队田在安</t>
  </si>
  <si>
    <t>019-1-0003-022</t>
  </si>
  <si>
    <t>先进登记表：盖县安装工程队宋玉程</t>
  </si>
  <si>
    <t>019-1-0003-023</t>
  </si>
  <si>
    <t>先进（工作者）登记表：盖县建筑工程公司夏万林</t>
  </si>
  <si>
    <t>019-1-0004-007</t>
  </si>
  <si>
    <t>关于熊岳防腐厂加装调压器的请示报告</t>
  </si>
  <si>
    <t>19741123</t>
  </si>
  <si>
    <t>辽宁省营口市八三工程会站指挥部</t>
  </si>
  <si>
    <t>019-1-0004-008</t>
  </si>
  <si>
    <t>关于解决煤炭的紧急请示报告</t>
  </si>
  <si>
    <t>19741126</t>
  </si>
  <si>
    <t>019-1-0004-009</t>
  </si>
  <si>
    <t>关于申请一九七五年临时工的报告</t>
  </si>
  <si>
    <t>19741202</t>
  </si>
  <si>
    <t>019-1-0004-010</t>
  </si>
  <si>
    <t>关于解决八三工程施工用电的请示</t>
  </si>
  <si>
    <t>19750116</t>
  </si>
  <si>
    <t>019-1-0004-011</t>
  </si>
  <si>
    <t>批复改设——芦间通讯电缆线工程</t>
  </si>
  <si>
    <t>19750120</t>
  </si>
  <si>
    <t>019-1-0004-012</t>
  </si>
  <si>
    <t>关于报请八三工程施工用电耗电量指标</t>
  </si>
  <si>
    <t>19750128</t>
  </si>
  <si>
    <t>019-1-0004-013</t>
  </si>
  <si>
    <t>关于申请吊车的紧急报告</t>
  </si>
  <si>
    <t>19750202</t>
  </si>
  <si>
    <t>019-1-0008-017</t>
  </si>
  <si>
    <t>关于摸清铁大线工程予计一九七五年底剩余工程的通知</t>
  </si>
  <si>
    <t>19750821</t>
  </si>
  <si>
    <t>东北地区八三工程会战指挥部</t>
  </si>
  <si>
    <t>019-1-0008-018</t>
  </si>
  <si>
    <t>关于增建房屋建筑面积的通知</t>
  </si>
  <si>
    <t>19750827</t>
  </si>
  <si>
    <t>019-1-0008-019</t>
  </si>
  <si>
    <t>关于修建泵站加热炉烟囱的通知</t>
  </si>
  <si>
    <t>19750902</t>
  </si>
  <si>
    <t>019-1-0008-020</t>
  </si>
  <si>
    <t>铁岭至大连输油管道热水予热工作具体安排</t>
  </si>
  <si>
    <t>19750829</t>
  </si>
  <si>
    <t>019-1-0008-021</t>
  </si>
  <si>
    <t>关于召开铁岭至大连输油管道建设总结会议的通知</t>
  </si>
  <si>
    <t>019-1-0008-022</t>
  </si>
  <si>
    <t>关于下发石油化学工业部及管道局党委，对铁大线提前建成投产的贺电</t>
  </si>
  <si>
    <t>19750918</t>
  </si>
  <si>
    <t>019-1-0008-023</t>
  </si>
  <si>
    <t>关于铁大线工程收尾工作会议的通知</t>
  </si>
  <si>
    <t>19751004</t>
  </si>
  <si>
    <t>019-1-0009-005</t>
  </si>
  <si>
    <t>一九七四年铁大线施工概括总结一九七五年一季度施工安排</t>
  </si>
  <si>
    <t>19750101</t>
  </si>
  <si>
    <t>东北输油管线指挥部第一工程处</t>
  </si>
  <si>
    <t>019-1-0009-006</t>
  </si>
  <si>
    <t>关于铁岭～大连输油管道施工中？720×9管子分配的通知</t>
  </si>
  <si>
    <t>19750117</t>
  </si>
  <si>
    <t>东北输油管线指挥部基建处</t>
  </si>
  <si>
    <t>019-1-0009-007</t>
  </si>
  <si>
    <t>关于民兵配合工程处施工、有关开资问题的通知</t>
  </si>
  <si>
    <t>19741028</t>
  </si>
  <si>
    <t>东北输油管线指挥部财务处</t>
  </si>
  <si>
    <t>019-1-0009-008</t>
  </si>
  <si>
    <t>关于购置备品、建简易仓库的请示的函</t>
  </si>
  <si>
    <t>19741112</t>
  </si>
  <si>
    <t>019-1-0009-009</t>
  </si>
  <si>
    <t>关于申请配合运输队民兵请示报告</t>
  </si>
  <si>
    <t>19741106</t>
  </si>
  <si>
    <t>东北输油管线指挥部第一工程处工程科</t>
  </si>
  <si>
    <t>019-1-0009-010</t>
  </si>
  <si>
    <t>铁岭至大连输油管道电源工程设计概算审核意见</t>
  </si>
  <si>
    <t>东北地区八三工程会战指挥部；水利电力部东北电力局</t>
  </si>
  <si>
    <t>019-1-0009-011</t>
  </si>
  <si>
    <t>关于熊岳送变电工程概算的审核意见</t>
  </si>
  <si>
    <t>19741204</t>
  </si>
  <si>
    <t>水利电力部东北电力局</t>
  </si>
  <si>
    <t>019-1-0009-012</t>
  </si>
  <si>
    <t>为保证八三工程铁大输油管线泵站安全供电有关规定</t>
  </si>
  <si>
    <t>19750718</t>
  </si>
  <si>
    <t>水利电力部东北电力局；东北地区八三工程会战指挥部</t>
  </si>
  <si>
    <t>019-1-0009-013</t>
  </si>
  <si>
    <t>关于启用铁大线八三通信工程指挥部及各工程队印章的通知</t>
  </si>
  <si>
    <t>19750123</t>
  </si>
  <si>
    <t>铁大线八三通信工程指挥部</t>
  </si>
  <si>
    <t>019-1-0009-020</t>
  </si>
  <si>
    <t>关于第一季度水泥分配的通知</t>
  </si>
  <si>
    <t>19750113</t>
  </si>
  <si>
    <t>辽宁省八三工程会战指挥部</t>
  </si>
  <si>
    <t>019-1-0009-021</t>
  </si>
  <si>
    <t>关于抓紧提货的通知</t>
  </si>
  <si>
    <t>19741218</t>
  </si>
  <si>
    <t>019-1-0009-022</t>
  </si>
  <si>
    <t>关于劳动指标分配的通知</t>
  </si>
  <si>
    <t>19741029</t>
  </si>
  <si>
    <t>019-1-0009-023</t>
  </si>
  <si>
    <t>关于“铁大线”一九七四年民工指标分配的通知</t>
  </si>
  <si>
    <t>019-1-0009-024</t>
  </si>
  <si>
    <t>关于加强安全生产的通知</t>
  </si>
  <si>
    <t>019-1-0009-025</t>
  </si>
  <si>
    <t>关于组建辽宁省铁大线八三通信工程指挥部第二队临时党支部和办事机构以及工程初步安排的报告</t>
  </si>
  <si>
    <t>鞍山市邮电局</t>
  </si>
  <si>
    <t>019-1-0009-026</t>
  </si>
  <si>
    <t>铁大线八三通信临时调度方案2</t>
  </si>
  <si>
    <t>019-1-0009-027</t>
  </si>
  <si>
    <t>铁大线八三通信工程现场会议简报</t>
  </si>
  <si>
    <t>19750527</t>
  </si>
  <si>
    <t>019-1-0009-028</t>
  </si>
  <si>
    <t>关于下达铁岭至大连输油管线工程建设需要煤炭计划的通知</t>
  </si>
  <si>
    <t>19741010</t>
  </si>
  <si>
    <t>019-1-0009-029</t>
  </si>
  <si>
    <t>019-1-0010-001</t>
  </si>
  <si>
    <t>关于批发“建设铁岭至大连输油管道工程会议纪要”的通知</t>
  </si>
  <si>
    <t>19740920</t>
  </si>
  <si>
    <t>中国人民解放军沈阳军区；辽宁省革命委员会</t>
  </si>
  <si>
    <t>019-1-0010-002</t>
  </si>
  <si>
    <t>关于下达一九七五年辽宁省八三工程临时工及民工平均人数计划的通知</t>
  </si>
  <si>
    <t>19741231</t>
  </si>
  <si>
    <t>辽宁省劳动局</t>
  </si>
  <si>
    <t>019-1-0010-006</t>
  </si>
  <si>
    <t>关于具体施工安排，由营口市八三工程会战指挥部与改线计划组劳动工资股联系的通知</t>
  </si>
  <si>
    <t>19740928</t>
  </si>
  <si>
    <t>营口市劳动局</t>
  </si>
  <si>
    <t>019-1-0010-008</t>
  </si>
  <si>
    <t>关于下达一九七四年四季度及一九七五年一季度动用民工指标的通知</t>
  </si>
  <si>
    <t>19741121</t>
  </si>
  <si>
    <t>019-1-0010-009</t>
  </si>
  <si>
    <t>增补一九七四年四季度动用民工计划的通知</t>
  </si>
  <si>
    <t>019-1-0010-010</t>
  </si>
  <si>
    <t>下达一九七五年第一季度八三工程动员民工指标的通知</t>
  </si>
  <si>
    <t>19750107</t>
  </si>
  <si>
    <t>019-1-0010-011</t>
  </si>
  <si>
    <t>关于下达一九七五年营口市八三工程动用民工平均人数计划的通知</t>
  </si>
  <si>
    <t>19750124</t>
  </si>
  <si>
    <t>019-1-0010-013</t>
  </si>
  <si>
    <t>为请求设立八三电力组</t>
  </si>
  <si>
    <t>19741116</t>
  </si>
  <si>
    <t>营口商业局革命委员会</t>
  </si>
  <si>
    <t>019-1-0010-014</t>
  </si>
  <si>
    <t>请解决熊岳八三一次变电所工地施工机具问题</t>
  </si>
  <si>
    <t>19750114</t>
  </si>
  <si>
    <t>营口电业局革命委员会</t>
  </si>
  <si>
    <t>019-1-0010-015</t>
  </si>
  <si>
    <t>关于熊岳一次变电所新建（八三）工程继续二类机电产品的报告</t>
  </si>
  <si>
    <t>19750514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</si>
</sst>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1"/>
      <name val="宋体"/>
      <charset val="134"/>
      <scheme val="minor"/>
    </font>
    <font>
      <b/>
      <sz val="11"/>
      <name val="宋体"/>
      <charset val="134"/>
      <scheme val="minor"/>
    </font>
    <font>
      <sz val="11"/>
      <color indexed="8"/>
      <name val="宋体"/>
      <charset val="134"/>
      <scheme val="minor"/>
    </font>
    <font>
      <sz val="14"/>
      <color theme="1"/>
      <name val="黑体"/>
      <charset val="134"/>
    </font>
    <font>
      <sz val="24"/>
      <color theme="1"/>
      <name val="方正小标宋_GBK"/>
      <charset val="134"/>
    </font>
    <font>
      <b/>
      <sz val="12"/>
      <color theme="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8"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40">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xf>
    <xf numFmtId="0" fontId="0" fillId="0" borderId="0" xfId="0" applyFont="1" applyFill="1" applyBorder="1"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applyFont="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16"/>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9"/>
  <sheetViews>
    <sheetView tabSelected="1" topLeftCell="A628" workbookViewId="0">
      <selection activeCell="C647" sqref="C647"/>
    </sheetView>
  </sheetViews>
  <sheetFormatPr defaultColWidth="9" defaultRowHeight="14.25" outlineLevelCol="6"/>
  <cols>
    <col min="1" max="1" width="5.47619047619048" customWidth="1"/>
    <col min="2" max="2" width="16.3047619047619" style="13" customWidth="1"/>
    <col min="3" max="3" width="69.2476190476191" style="14" customWidth="1"/>
    <col min="4" max="4" width="10.1428571428571" customWidth="1"/>
    <col min="5" max="5" width="21.1238095238095" style="14" customWidth="1"/>
    <col min="6" max="6" width="7.05714285714286" customWidth="1"/>
    <col min="7" max="7" width="14.1238095238095" customWidth="1"/>
  </cols>
  <sheetData>
    <row r="1" ht="28" customHeight="1" spans="1:7">
      <c r="A1" s="15" t="s">
        <v>0</v>
      </c>
      <c r="B1" s="15"/>
      <c r="C1" s="15"/>
      <c r="D1" s="15"/>
      <c r="E1" s="15"/>
      <c r="F1" s="15"/>
      <c r="G1" s="15"/>
    </row>
    <row r="2" s="1" customFormat="1" ht="40" customHeight="1" spans="1:7">
      <c r="A2" s="16" t="s">
        <v>1</v>
      </c>
      <c r="B2" s="17"/>
      <c r="C2" s="18"/>
      <c r="D2" s="16"/>
      <c r="E2" s="18"/>
      <c r="F2" s="16"/>
      <c r="G2" s="16"/>
    </row>
    <row r="3" s="2" customFormat="1" ht="34" customHeight="1" spans="1:7">
      <c r="A3" s="19" t="s">
        <v>2</v>
      </c>
      <c r="B3" s="20" t="s">
        <v>3</v>
      </c>
      <c r="C3" s="21" t="s">
        <v>4</v>
      </c>
      <c r="D3" s="19" t="s">
        <v>5</v>
      </c>
      <c r="E3" s="20" t="s">
        <v>6</v>
      </c>
      <c r="F3" s="19" t="s">
        <v>7</v>
      </c>
      <c r="G3" s="22" t="s">
        <v>8</v>
      </c>
    </row>
    <row r="4" s="3" customFormat="1" ht="42.75" spans="1:7">
      <c r="A4" s="23">
        <v>1</v>
      </c>
      <c r="B4" s="24" t="s">
        <v>9</v>
      </c>
      <c r="C4" s="25" t="s">
        <v>10</v>
      </c>
      <c r="D4" s="23">
        <v>19311218</v>
      </c>
      <c r="E4" s="26" t="s">
        <v>11</v>
      </c>
      <c r="F4" s="27" t="s">
        <v>12</v>
      </c>
      <c r="G4" s="23" t="s">
        <v>13</v>
      </c>
    </row>
    <row r="5" s="3" customFormat="1" ht="42.75" spans="1:7">
      <c r="A5" s="23">
        <v>2</v>
      </c>
      <c r="B5" s="24" t="s">
        <v>14</v>
      </c>
      <c r="C5" s="25" t="s">
        <v>15</v>
      </c>
      <c r="D5" s="23">
        <v>19310710</v>
      </c>
      <c r="E5" s="26" t="s">
        <v>16</v>
      </c>
      <c r="F5" s="27">
        <v>3</v>
      </c>
      <c r="G5" s="23" t="s">
        <v>13</v>
      </c>
    </row>
    <row r="6" s="3" customFormat="1" ht="28.5" spans="1:7">
      <c r="A6" s="23">
        <v>3</v>
      </c>
      <c r="B6" s="24" t="s">
        <v>17</v>
      </c>
      <c r="C6" s="25" t="s">
        <v>18</v>
      </c>
      <c r="D6" s="23">
        <v>19300620</v>
      </c>
      <c r="E6" s="26" t="s">
        <v>19</v>
      </c>
      <c r="F6" s="27">
        <v>1</v>
      </c>
      <c r="G6" s="23" t="s">
        <v>13</v>
      </c>
    </row>
    <row r="7" s="3" customFormat="1" ht="28.5" spans="1:7">
      <c r="A7" s="23">
        <v>4</v>
      </c>
      <c r="B7" s="24" t="s">
        <v>20</v>
      </c>
      <c r="C7" s="26" t="s">
        <v>21</v>
      </c>
      <c r="D7" s="23">
        <v>19310226</v>
      </c>
      <c r="E7" s="26" t="s">
        <v>22</v>
      </c>
      <c r="F7" s="27">
        <v>17</v>
      </c>
      <c r="G7" s="23" t="s">
        <v>13</v>
      </c>
    </row>
    <row r="8" s="3" customFormat="1" ht="31" customHeight="1" spans="1:7">
      <c r="A8" s="23">
        <v>5</v>
      </c>
      <c r="B8" s="24" t="s">
        <v>23</v>
      </c>
      <c r="C8" s="26" t="s">
        <v>24</v>
      </c>
      <c r="D8" s="23">
        <v>19290910</v>
      </c>
      <c r="E8" s="26" t="s">
        <v>25</v>
      </c>
      <c r="F8" s="27">
        <v>1</v>
      </c>
      <c r="G8" s="23" t="s">
        <v>13</v>
      </c>
    </row>
    <row r="9" s="3" customFormat="1" ht="33" customHeight="1" spans="1:7">
      <c r="A9" s="23">
        <v>6</v>
      </c>
      <c r="B9" s="24" t="s">
        <v>26</v>
      </c>
      <c r="C9" s="26" t="s">
        <v>27</v>
      </c>
      <c r="D9" s="23">
        <v>19310120</v>
      </c>
      <c r="E9" s="26" t="s">
        <v>28</v>
      </c>
      <c r="F9" s="27">
        <v>2</v>
      </c>
      <c r="G9" s="23" t="s">
        <v>13</v>
      </c>
    </row>
    <row r="10" s="3" customFormat="1" ht="42.75" spans="1:7">
      <c r="A10" s="23">
        <v>7</v>
      </c>
      <c r="B10" s="24" t="s">
        <v>29</v>
      </c>
      <c r="C10" s="26" t="s">
        <v>30</v>
      </c>
      <c r="D10" s="23">
        <v>19310120</v>
      </c>
      <c r="E10" s="26" t="s">
        <v>31</v>
      </c>
      <c r="F10" s="27">
        <v>2</v>
      </c>
      <c r="G10" s="23" t="s">
        <v>13</v>
      </c>
    </row>
    <row r="11" s="3" customFormat="1" ht="28.5" spans="1:7">
      <c r="A11" s="23">
        <v>8</v>
      </c>
      <c r="B11" s="24" t="s">
        <v>32</v>
      </c>
      <c r="C11" s="26" t="s">
        <v>33</v>
      </c>
      <c r="D11" s="23">
        <v>19310510</v>
      </c>
      <c r="E11" s="26" t="s">
        <v>34</v>
      </c>
      <c r="F11" s="27">
        <v>2</v>
      </c>
      <c r="G11" s="23" t="s">
        <v>13</v>
      </c>
    </row>
    <row r="12" s="3" customFormat="1" ht="28.5" spans="1:7">
      <c r="A12" s="23">
        <v>9</v>
      </c>
      <c r="B12" s="24" t="s">
        <v>35</v>
      </c>
      <c r="C12" s="26" t="s">
        <v>36</v>
      </c>
      <c r="D12" s="23">
        <v>19310513</v>
      </c>
      <c r="E12" s="26" t="s">
        <v>37</v>
      </c>
      <c r="F12" s="27">
        <v>2</v>
      </c>
      <c r="G12" s="23" t="s">
        <v>13</v>
      </c>
    </row>
    <row r="13" s="3" customFormat="1" ht="42.75" spans="1:7">
      <c r="A13" s="23">
        <v>10</v>
      </c>
      <c r="B13" s="24" t="s">
        <v>38</v>
      </c>
      <c r="C13" s="26" t="s">
        <v>39</v>
      </c>
      <c r="D13" s="23">
        <v>19310316</v>
      </c>
      <c r="E13" s="26" t="s">
        <v>40</v>
      </c>
      <c r="F13" s="27">
        <v>14</v>
      </c>
      <c r="G13" s="23" t="s">
        <v>13</v>
      </c>
    </row>
    <row r="14" s="3" customFormat="1" ht="28.5" spans="1:7">
      <c r="A14" s="23">
        <v>11</v>
      </c>
      <c r="B14" s="24" t="s">
        <v>41</v>
      </c>
      <c r="C14" s="26" t="s">
        <v>42</v>
      </c>
      <c r="D14" s="23">
        <v>19310606</v>
      </c>
      <c r="E14" s="26" t="s">
        <v>43</v>
      </c>
      <c r="F14" s="27">
        <v>1</v>
      </c>
      <c r="G14" s="23" t="s">
        <v>13</v>
      </c>
    </row>
    <row r="15" s="3" customFormat="1" ht="28.5" spans="1:7">
      <c r="A15" s="23">
        <v>12</v>
      </c>
      <c r="B15" s="24" t="s">
        <v>44</v>
      </c>
      <c r="C15" s="26" t="s">
        <v>45</v>
      </c>
      <c r="D15" s="23">
        <v>19320113</v>
      </c>
      <c r="E15" s="26" t="s">
        <v>46</v>
      </c>
      <c r="F15" s="27">
        <v>1</v>
      </c>
      <c r="G15" s="23" t="s">
        <v>13</v>
      </c>
    </row>
    <row r="16" s="3" customFormat="1" ht="28.5" spans="1:7">
      <c r="A16" s="23">
        <v>13</v>
      </c>
      <c r="B16" s="24" t="s">
        <v>47</v>
      </c>
      <c r="C16" s="26" t="s">
        <v>48</v>
      </c>
      <c r="D16" s="23">
        <v>19291100</v>
      </c>
      <c r="E16" s="26" t="s">
        <v>49</v>
      </c>
      <c r="F16" s="27">
        <v>1</v>
      </c>
      <c r="G16" s="23" t="s">
        <v>13</v>
      </c>
    </row>
    <row r="17" s="3" customFormat="1" ht="28.5" spans="1:7">
      <c r="A17" s="23">
        <v>14</v>
      </c>
      <c r="B17" s="24" t="s">
        <v>50</v>
      </c>
      <c r="C17" s="26" t="s">
        <v>51</v>
      </c>
      <c r="D17" s="23">
        <v>19291100</v>
      </c>
      <c r="E17" s="26" t="s">
        <v>52</v>
      </c>
      <c r="F17" s="27">
        <v>4</v>
      </c>
      <c r="G17" s="23" t="s">
        <v>13</v>
      </c>
    </row>
    <row r="18" s="3" customFormat="1" ht="42.75" spans="1:7">
      <c r="A18" s="23">
        <v>15</v>
      </c>
      <c r="B18" s="24" t="s">
        <v>53</v>
      </c>
      <c r="C18" s="26" t="s">
        <v>54</v>
      </c>
      <c r="D18" s="23">
        <v>19310428</v>
      </c>
      <c r="E18" s="26" t="s">
        <v>55</v>
      </c>
      <c r="F18" s="27">
        <v>1</v>
      </c>
      <c r="G18" s="23" t="s">
        <v>13</v>
      </c>
    </row>
    <row r="19" s="3" customFormat="1" ht="28.5" spans="1:7">
      <c r="A19" s="23">
        <v>16</v>
      </c>
      <c r="B19" s="24" t="s">
        <v>56</v>
      </c>
      <c r="C19" s="26" t="s">
        <v>57</v>
      </c>
      <c r="D19" s="23">
        <v>19310710</v>
      </c>
      <c r="E19" s="26" t="s">
        <v>55</v>
      </c>
      <c r="F19" s="27">
        <v>1</v>
      </c>
      <c r="G19" s="23" t="s">
        <v>13</v>
      </c>
    </row>
    <row r="20" s="3" customFormat="1" ht="28.5" spans="1:7">
      <c r="A20" s="23">
        <v>17</v>
      </c>
      <c r="B20" s="24" t="s">
        <v>58</v>
      </c>
      <c r="C20" s="26" t="s">
        <v>59</v>
      </c>
      <c r="D20" s="23">
        <v>19310325</v>
      </c>
      <c r="E20" s="26" t="s">
        <v>55</v>
      </c>
      <c r="F20" s="27">
        <v>1</v>
      </c>
      <c r="G20" s="23" t="s">
        <v>13</v>
      </c>
    </row>
    <row r="21" s="3" customFormat="1" ht="42.75" spans="1:7">
      <c r="A21" s="23">
        <v>18</v>
      </c>
      <c r="B21" s="24" t="s">
        <v>60</v>
      </c>
      <c r="C21" s="26" t="s">
        <v>61</v>
      </c>
      <c r="D21" s="23">
        <v>19311103</v>
      </c>
      <c r="E21" s="26" t="s">
        <v>55</v>
      </c>
      <c r="F21" s="27">
        <v>1</v>
      </c>
      <c r="G21" s="23" t="s">
        <v>13</v>
      </c>
    </row>
    <row r="22" s="3" customFormat="1" ht="42.75" spans="1:7">
      <c r="A22" s="23">
        <v>19</v>
      </c>
      <c r="B22" s="24" t="s">
        <v>62</v>
      </c>
      <c r="C22" s="26" t="s">
        <v>63</v>
      </c>
      <c r="D22" s="23">
        <v>19310825</v>
      </c>
      <c r="E22" s="26" t="s">
        <v>55</v>
      </c>
      <c r="F22" s="27">
        <v>1</v>
      </c>
      <c r="G22" s="23" t="s">
        <v>13</v>
      </c>
    </row>
    <row r="23" s="3" customFormat="1" ht="42.75" spans="1:7">
      <c r="A23" s="23">
        <v>20</v>
      </c>
      <c r="B23" s="24" t="s">
        <v>64</v>
      </c>
      <c r="C23" s="26" t="s">
        <v>65</v>
      </c>
      <c r="D23" s="23">
        <v>19310827</v>
      </c>
      <c r="E23" s="26" t="s">
        <v>66</v>
      </c>
      <c r="F23" s="27">
        <v>1</v>
      </c>
      <c r="G23" s="23" t="s">
        <v>13</v>
      </c>
    </row>
    <row r="24" s="3" customFormat="1" ht="42.75" spans="1:7">
      <c r="A24" s="23">
        <v>21</v>
      </c>
      <c r="B24" s="24" t="s">
        <v>67</v>
      </c>
      <c r="C24" s="26" t="s">
        <v>68</v>
      </c>
      <c r="D24" s="23">
        <v>19310123</v>
      </c>
      <c r="E24" s="26" t="s">
        <v>28</v>
      </c>
      <c r="F24" s="27">
        <v>6</v>
      </c>
      <c r="G24" s="23" t="s">
        <v>13</v>
      </c>
    </row>
    <row r="25" s="3" customFormat="1" ht="28.5" spans="1:7">
      <c r="A25" s="23">
        <v>22</v>
      </c>
      <c r="B25" s="24" t="s">
        <v>69</v>
      </c>
      <c r="C25" s="26" t="s">
        <v>70</v>
      </c>
      <c r="D25" s="23">
        <v>19310117</v>
      </c>
      <c r="E25" s="26" t="s">
        <v>71</v>
      </c>
      <c r="F25" s="27">
        <v>10</v>
      </c>
      <c r="G25" s="23" t="s">
        <v>13</v>
      </c>
    </row>
    <row r="26" s="3" customFormat="1" ht="42.75" spans="1:7">
      <c r="A26" s="23">
        <v>23</v>
      </c>
      <c r="B26" s="24" t="s">
        <v>72</v>
      </c>
      <c r="C26" s="26" t="s">
        <v>73</v>
      </c>
      <c r="D26" s="23">
        <v>19301220</v>
      </c>
      <c r="E26" s="26" t="s">
        <v>74</v>
      </c>
      <c r="F26" s="27">
        <v>2</v>
      </c>
      <c r="G26" s="23" t="s">
        <v>13</v>
      </c>
    </row>
    <row r="27" s="3" customFormat="1" ht="28.5" spans="1:7">
      <c r="A27" s="23">
        <v>24</v>
      </c>
      <c r="B27" s="24" t="s">
        <v>75</v>
      </c>
      <c r="C27" s="26" t="s">
        <v>76</v>
      </c>
      <c r="D27" s="23">
        <v>19300805</v>
      </c>
      <c r="E27" s="26" t="s">
        <v>16</v>
      </c>
      <c r="F27" s="27">
        <v>1</v>
      </c>
      <c r="G27" s="23" t="s">
        <v>13</v>
      </c>
    </row>
    <row r="28" s="3" customFormat="1" ht="42.75" spans="1:7">
      <c r="A28" s="23">
        <v>25</v>
      </c>
      <c r="B28" s="24" t="s">
        <v>77</v>
      </c>
      <c r="C28" s="26" t="s">
        <v>78</v>
      </c>
      <c r="D28" s="23">
        <v>19311210</v>
      </c>
      <c r="E28" s="26" t="s">
        <v>28</v>
      </c>
      <c r="F28" s="27">
        <v>1</v>
      </c>
      <c r="G28" s="23" t="s">
        <v>13</v>
      </c>
    </row>
    <row r="29" s="3" customFormat="1" ht="28.5" spans="1:7">
      <c r="A29" s="23">
        <v>26</v>
      </c>
      <c r="B29" s="24" t="s">
        <v>79</v>
      </c>
      <c r="C29" s="26" t="s">
        <v>80</v>
      </c>
      <c r="D29" s="23">
        <v>19310300</v>
      </c>
      <c r="E29" s="26" t="s">
        <v>81</v>
      </c>
      <c r="F29" s="27">
        <v>5</v>
      </c>
      <c r="G29" s="23" t="s">
        <v>13</v>
      </c>
    </row>
    <row r="30" s="3" customFormat="1" ht="28.5" spans="1:7">
      <c r="A30" s="23">
        <v>27</v>
      </c>
      <c r="B30" s="24" t="s">
        <v>82</v>
      </c>
      <c r="C30" s="26" t="s">
        <v>83</v>
      </c>
      <c r="D30" s="23">
        <v>19311200</v>
      </c>
      <c r="E30" s="26" t="s">
        <v>55</v>
      </c>
      <c r="F30" s="27">
        <v>1</v>
      </c>
      <c r="G30" s="23" t="s">
        <v>13</v>
      </c>
    </row>
    <row r="31" s="3" customFormat="1" ht="42.75" spans="1:7">
      <c r="A31" s="23">
        <v>28</v>
      </c>
      <c r="B31" s="24" t="s">
        <v>84</v>
      </c>
      <c r="C31" s="26" t="s">
        <v>85</v>
      </c>
      <c r="D31" s="23">
        <v>19311217</v>
      </c>
      <c r="E31" s="26" t="s">
        <v>55</v>
      </c>
      <c r="F31" s="27">
        <v>6</v>
      </c>
      <c r="G31" s="23" t="s">
        <v>13</v>
      </c>
    </row>
    <row r="32" s="3" customFormat="1" ht="28.5" spans="1:7">
      <c r="A32" s="23">
        <v>29</v>
      </c>
      <c r="B32" s="24" t="s">
        <v>86</v>
      </c>
      <c r="C32" s="26" t="s">
        <v>87</v>
      </c>
      <c r="D32" s="23">
        <v>19310717</v>
      </c>
      <c r="E32" s="26" t="s">
        <v>28</v>
      </c>
      <c r="F32" s="27">
        <v>1</v>
      </c>
      <c r="G32" s="23" t="s">
        <v>13</v>
      </c>
    </row>
    <row r="33" s="3" customFormat="1" ht="42.75" spans="1:7">
      <c r="A33" s="23">
        <v>30</v>
      </c>
      <c r="B33" s="24" t="s">
        <v>88</v>
      </c>
      <c r="C33" s="26" t="s">
        <v>89</v>
      </c>
      <c r="D33" s="23">
        <v>19310900</v>
      </c>
      <c r="E33" s="26" t="s">
        <v>66</v>
      </c>
      <c r="F33" s="27">
        <v>1</v>
      </c>
      <c r="G33" s="23" t="s">
        <v>13</v>
      </c>
    </row>
    <row r="34" s="3" customFormat="1" ht="28.5" spans="1:7">
      <c r="A34" s="23">
        <v>31</v>
      </c>
      <c r="B34" s="24" t="s">
        <v>90</v>
      </c>
      <c r="C34" s="26" t="s">
        <v>91</v>
      </c>
      <c r="D34" s="23">
        <v>19310626</v>
      </c>
      <c r="E34" s="26" t="s">
        <v>71</v>
      </c>
      <c r="F34" s="27">
        <v>1</v>
      </c>
      <c r="G34" s="23" t="s">
        <v>13</v>
      </c>
    </row>
    <row r="35" s="3" customFormat="1" ht="42.75" spans="1:7">
      <c r="A35" s="23">
        <v>32</v>
      </c>
      <c r="B35" s="24" t="s">
        <v>92</v>
      </c>
      <c r="C35" s="26" t="s">
        <v>93</v>
      </c>
      <c r="D35" s="23">
        <v>19310600</v>
      </c>
      <c r="E35" s="26" t="s">
        <v>66</v>
      </c>
      <c r="F35" s="27">
        <v>1</v>
      </c>
      <c r="G35" s="23" t="s">
        <v>13</v>
      </c>
    </row>
    <row r="36" s="3" customFormat="1" ht="42.75" spans="1:7">
      <c r="A36" s="23">
        <v>33</v>
      </c>
      <c r="B36" s="24" t="s">
        <v>94</v>
      </c>
      <c r="C36" s="26" t="s">
        <v>95</v>
      </c>
      <c r="D36" s="23">
        <v>19310600</v>
      </c>
      <c r="E36" s="26" t="s">
        <v>66</v>
      </c>
      <c r="F36" s="27">
        <v>1</v>
      </c>
      <c r="G36" s="23" t="s">
        <v>13</v>
      </c>
    </row>
    <row r="37" s="3" customFormat="1" ht="28.5" spans="1:7">
      <c r="A37" s="23">
        <v>34</v>
      </c>
      <c r="B37" s="24" t="s">
        <v>96</v>
      </c>
      <c r="C37" s="26" t="s">
        <v>97</v>
      </c>
      <c r="D37" s="23">
        <v>19321231</v>
      </c>
      <c r="E37" s="26" t="s">
        <v>55</v>
      </c>
      <c r="F37" s="27">
        <v>1</v>
      </c>
      <c r="G37" s="23" t="s">
        <v>13</v>
      </c>
    </row>
    <row r="38" s="3" customFormat="1" ht="42.75" spans="1:7">
      <c r="A38" s="23">
        <v>35</v>
      </c>
      <c r="B38" s="24" t="s">
        <v>98</v>
      </c>
      <c r="C38" s="26" t="s">
        <v>99</v>
      </c>
      <c r="D38" s="23">
        <v>19310122</v>
      </c>
      <c r="E38" s="26" t="s">
        <v>28</v>
      </c>
      <c r="F38" s="27">
        <v>9</v>
      </c>
      <c r="G38" s="23" t="s">
        <v>13</v>
      </c>
    </row>
    <row r="39" s="3" customFormat="1" ht="28.5" spans="1:7">
      <c r="A39" s="23">
        <v>36</v>
      </c>
      <c r="B39" s="24" t="s">
        <v>100</v>
      </c>
      <c r="C39" s="26" t="s">
        <v>101</v>
      </c>
      <c r="D39" s="23">
        <v>19310622</v>
      </c>
      <c r="E39" s="26" t="s">
        <v>55</v>
      </c>
      <c r="F39" s="27">
        <v>2</v>
      </c>
      <c r="G39" s="23" t="s">
        <v>13</v>
      </c>
    </row>
    <row r="40" s="3" customFormat="1" ht="28.5" spans="1:7">
      <c r="A40" s="23">
        <v>37</v>
      </c>
      <c r="B40" s="24" t="s">
        <v>102</v>
      </c>
      <c r="C40" s="26" t="s">
        <v>103</v>
      </c>
      <c r="D40" s="23">
        <v>19310210</v>
      </c>
      <c r="E40" s="26" t="s">
        <v>104</v>
      </c>
      <c r="F40" s="27">
        <v>20</v>
      </c>
      <c r="G40" s="23" t="s">
        <v>13</v>
      </c>
    </row>
    <row r="41" s="3" customFormat="1" ht="28.5" spans="1:7">
      <c r="A41" s="23">
        <v>38</v>
      </c>
      <c r="B41" s="24" t="s">
        <v>105</v>
      </c>
      <c r="C41" s="26" t="s">
        <v>106</v>
      </c>
      <c r="D41" s="23">
        <v>19310805</v>
      </c>
      <c r="E41" s="26" t="s">
        <v>107</v>
      </c>
      <c r="F41" s="24">
        <v>1</v>
      </c>
      <c r="G41" s="23" t="s">
        <v>13</v>
      </c>
    </row>
    <row r="42" s="3" customFormat="1" ht="42.75" spans="1:7">
      <c r="A42" s="23">
        <v>39</v>
      </c>
      <c r="B42" s="24" t="s">
        <v>108</v>
      </c>
      <c r="C42" s="25" t="s">
        <v>109</v>
      </c>
      <c r="D42" s="27">
        <v>19300000</v>
      </c>
      <c r="E42" s="26" t="s">
        <v>71</v>
      </c>
      <c r="F42" s="27">
        <v>28</v>
      </c>
      <c r="G42" s="23" t="s">
        <v>13</v>
      </c>
    </row>
    <row r="43" s="3" customFormat="1" ht="42.75" spans="1:7">
      <c r="A43" s="23">
        <v>40</v>
      </c>
      <c r="B43" s="24" t="s">
        <v>110</v>
      </c>
      <c r="C43" s="25" t="s">
        <v>111</v>
      </c>
      <c r="D43" s="27" t="s">
        <v>112</v>
      </c>
      <c r="E43" s="26" t="s">
        <v>71</v>
      </c>
      <c r="F43" s="27">
        <v>53</v>
      </c>
      <c r="G43" s="23" t="s">
        <v>13</v>
      </c>
    </row>
    <row r="44" s="3" customFormat="1" ht="42.75" spans="1:7">
      <c r="A44" s="23">
        <v>41</v>
      </c>
      <c r="B44" s="24" t="s">
        <v>113</v>
      </c>
      <c r="C44" s="25" t="s">
        <v>114</v>
      </c>
      <c r="D44" s="27">
        <v>19310000</v>
      </c>
      <c r="E44" s="26" t="s">
        <v>71</v>
      </c>
      <c r="F44" s="24">
        <v>15</v>
      </c>
      <c r="G44" s="23" t="s">
        <v>13</v>
      </c>
    </row>
    <row r="45" s="3" customFormat="1" ht="28.5" spans="1:7">
      <c r="A45" s="23">
        <v>42</v>
      </c>
      <c r="B45" s="24" t="s">
        <v>115</v>
      </c>
      <c r="C45" s="25" t="s">
        <v>116</v>
      </c>
      <c r="D45" s="27">
        <v>19320613</v>
      </c>
      <c r="E45" s="26" t="s">
        <v>117</v>
      </c>
      <c r="F45" s="27">
        <v>1</v>
      </c>
      <c r="G45" s="23" t="s">
        <v>13</v>
      </c>
    </row>
    <row r="46" s="3" customFormat="1" ht="42.75" spans="1:7">
      <c r="A46" s="23">
        <v>43</v>
      </c>
      <c r="B46" s="24" t="s">
        <v>118</v>
      </c>
      <c r="C46" s="25" t="s">
        <v>119</v>
      </c>
      <c r="D46" s="27">
        <v>19320613</v>
      </c>
      <c r="E46" s="26" t="s">
        <v>117</v>
      </c>
      <c r="F46" s="27">
        <v>2</v>
      </c>
      <c r="G46" s="23" t="s">
        <v>13</v>
      </c>
    </row>
    <row r="47" s="3" customFormat="1" ht="42.75" spans="1:7">
      <c r="A47" s="23">
        <v>44</v>
      </c>
      <c r="B47" s="24" t="s">
        <v>120</v>
      </c>
      <c r="C47" s="25" t="s">
        <v>121</v>
      </c>
      <c r="D47" s="27">
        <v>19310700</v>
      </c>
      <c r="E47" s="26" t="s">
        <v>122</v>
      </c>
      <c r="F47" s="27">
        <v>4</v>
      </c>
      <c r="G47" s="23" t="s">
        <v>13</v>
      </c>
    </row>
    <row r="48" s="3" customFormat="1" ht="42.75" spans="1:7">
      <c r="A48" s="23">
        <v>45</v>
      </c>
      <c r="B48" s="24" t="s">
        <v>123</v>
      </c>
      <c r="C48" s="25" t="s">
        <v>124</v>
      </c>
      <c r="D48" s="27">
        <v>19310915</v>
      </c>
      <c r="E48" s="26" t="s">
        <v>122</v>
      </c>
      <c r="F48" s="27">
        <v>4</v>
      </c>
      <c r="G48" s="23" t="s">
        <v>13</v>
      </c>
    </row>
    <row r="49" s="3" customFormat="1" ht="28.5" spans="1:7">
      <c r="A49" s="23">
        <v>46</v>
      </c>
      <c r="B49" s="24" t="s">
        <v>125</v>
      </c>
      <c r="C49" s="25" t="s">
        <v>126</v>
      </c>
      <c r="D49" s="27">
        <v>19320607</v>
      </c>
      <c r="E49" s="26" t="s">
        <v>117</v>
      </c>
      <c r="F49" s="27">
        <v>3</v>
      </c>
      <c r="G49" s="23" t="s">
        <v>13</v>
      </c>
    </row>
    <row r="50" s="3" customFormat="1" ht="28.5" spans="1:7">
      <c r="A50" s="23">
        <v>47</v>
      </c>
      <c r="B50" s="24" t="s">
        <v>127</v>
      </c>
      <c r="C50" s="25" t="s">
        <v>128</v>
      </c>
      <c r="D50" s="27">
        <v>19320107</v>
      </c>
      <c r="E50" s="26" t="s">
        <v>122</v>
      </c>
      <c r="F50" s="27">
        <v>1</v>
      </c>
      <c r="G50" s="23" t="s">
        <v>13</v>
      </c>
    </row>
    <row r="51" s="3" customFormat="1" ht="42.75" spans="1:7">
      <c r="A51" s="23">
        <v>48</v>
      </c>
      <c r="B51" s="24" t="s">
        <v>129</v>
      </c>
      <c r="C51" s="25" t="s">
        <v>130</v>
      </c>
      <c r="D51" s="27">
        <v>19320113</v>
      </c>
      <c r="E51" s="26" t="s">
        <v>117</v>
      </c>
      <c r="F51" s="27">
        <v>2</v>
      </c>
      <c r="G51" s="23" t="s">
        <v>13</v>
      </c>
    </row>
    <row r="52" s="3" customFormat="1" ht="28.5" spans="1:7">
      <c r="A52" s="23">
        <v>49</v>
      </c>
      <c r="B52" s="24" t="s">
        <v>131</v>
      </c>
      <c r="C52" s="25" t="s">
        <v>132</v>
      </c>
      <c r="D52" s="27">
        <v>19320114</v>
      </c>
      <c r="E52" s="26" t="s">
        <v>117</v>
      </c>
      <c r="F52" s="27">
        <v>1</v>
      </c>
      <c r="G52" s="23" t="s">
        <v>13</v>
      </c>
    </row>
    <row r="53" s="3" customFormat="1" ht="28.5" spans="1:7">
      <c r="A53" s="23">
        <v>50</v>
      </c>
      <c r="B53" s="24" t="s">
        <v>133</v>
      </c>
      <c r="C53" s="25" t="s">
        <v>134</v>
      </c>
      <c r="D53" s="27">
        <v>19320111</v>
      </c>
      <c r="E53" s="26" t="s">
        <v>117</v>
      </c>
      <c r="F53" s="27">
        <v>1</v>
      </c>
      <c r="G53" s="23" t="s">
        <v>13</v>
      </c>
    </row>
    <row r="54" s="3" customFormat="1" ht="42.75" spans="1:7">
      <c r="A54" s="23">
        <v>51</v>
      </c>
      <c r="B54" s="24" t="s">
        <v>135</v>
      </c>
      <c r="C54" s="25" t="s">
        <v>136</v>
      </c>
      <c r="D54" s="27">
        <v>19320118</v>
      </c>
      <c r="E54" s="26" t="s">
        <v>117</v>
      </c>
      <c r="F54" s="27">
        <v>1</v>
      </c>
      <c r="G54" s="23" t="s">
        <v>13</v>
      </c>
    </row>
    <row r="55" s="3" customFormat="1" ht="42.75" spans="1:7">
      <c r="A55" s="23">
        <v>52</v>
      </c>
      <c r="B55" s="24" t="s">
        <v>137</v>
      </c>
      <c r="C55" s="25" t="s">
        <v>138</v>
      </c>
      <c r="D55" s="27">
        <v>19320118</v>
      </c>
      <c r="E55" s="26" t="s">
        <v>117</v>
      </c>
      <c r="F55" s="27">
        <v>1</v>
      </c>
      <c r="G55" s="23" t="s">
        <v>13</v>
      </c>
    </row>
    <row r="56" s="3" customFormat="1" ht="28.5" spans="1:7">
      <c r="A56" s="23">
        <v>53</v>
      </c>
      <c r="B56" s="24" t="s">
        <v>139</v>
      </c>
      <c r="C56" s="25" t="s">
        <v>140</v>
      </c>
      <c r="D56" s="27">
        <v>19320123</v>
      </c>
      <c r="E56" s="26" t="s">
        <v>117</v>
      </c>
      <c r="F56" s="27">
        <v>1</v>
      </c>
      <c r="G56" s="23" t="s">
        <v>13</v>
      </c>
    </row>
    <row r="57" s="3" customFormat="1" ht="42.75" spans="1:7">
      <c r="A57" s="23">
        <v>54</v>
      </c>
      <c r="B57" s="24" t="s">
        <v>141</v>
      </c>
      <c r="C57" s="26" t="s">
        <v>142</v>
      </c>
      <c r="D57" s="27">
        <v>19320127</v>
      </c>
      <c r="E57" s="26" t="s">
        <v>117</v>
      </c>
      <c r="F57" s="27">
        <v>1</v>
      </c>
      <c r="G57" s="23" t="s">
        <v>13</v>
      </c>
    </row>
    <row r="58" s="3" customFormat="1" ht="42.75" spans="1:7">
      <c r="A58" s="23">
        <v>55</v>
      </c>
      <c r="B58" s="24" t="s">
        <v>143</v>
      </c>
      <c r="C58" s="26" t="s">
        <v>144</v>
      </c>
      <c r="D58" s="27">
        <v>19320201</v>
      </c>
      <c r="E58" s="26" t="s">
        <v>117</v>
      </c>
      <c r="F58" s="27">
        <v>2</v>
      </c>
      <c r="G58" s="23" t="s">
        <v>13</v>
      </c>
    </row>
    <row r="59" s="3" customFormat="1" ht="42.75" spans="1:7">
      <c r="A59" s="23">
        <v>56</v>
      </c>
      <c r="B59" s="24" t="s">
        <v>145</v>
      </c>
      <c r="C59" s="26" t="s">
        <v>146</v>
      </c>
      <c r="D59" s="27">
        <v>19320204</v>
      </c>
      <c r="E59" s="26" t="s">
        <v>117</v>
      </c>
      <c r="F59" s="27">
        <v>2</v>
      </c>
      <c r="G59" s="23" t="s">
        <v>13</v>
      </c>
    </row>
    <row r="60" s="3" customFormat="1" ht="42.75" spans="1:7">
      <c r="A60" s="23">
        <v>57</v>
      </c>
      <c r="B60" s="24" t="s">
        <v>147</v>
      </c>
      <c r="C60" s="26" t="s">
        <v>148</v>
      </c>
      <c r="D60" s="27">
        <v>19320205</v>
      </c>
      <c r="E60" s="26" t="s">
        <v>117</v>
      </c>
      <c r="F60" s="27">
        <v>1</v>
      </c>
      <c r="G60" s="23" t="s">
        <v>13</v>
      </c>
    </row>
    <row r="61" s="3" customFormat="1" ht="42.75" spans="1:7">
      <c r="A61" s="23">
        <v>58</v>
      </c>
      <c r="B61" s="24" t="s">
        <v>149</v>
      </c>
      <c r="C61" s="26" t="s">
        <v>150</v>
      </c>
      <c r="D61" s="27">
        <v>19320205</v>
      </c>
      <c r="E61" s="26" t="s">
        <v>117</v>
      </c>
      <c r="F61" s="27">
        <v>1</v>
      </c>
      <c r="G61" s="23" t="s">
        <v>13</v>
      </c>
    </row>
    <row r="62" s="3" customFormat="1" ht="42.75" spans="1:7">
      <c r="A62" s="23">
        <v>59</v>
      </c>
      <c r="B62" s="24" t="s">
        <v>151</v>
      </c>
      <c r="C62" s="26" t="s">
        <v>152</v>
      </c>
      <c r="D62" s="27">
        <v>19320205</v>
      </c>
      <c r="E62" s="26" t="s">
        <v>117</v>
      </c>
      <c r="F62" s="27">
        <v>1</v>
      </c>
      <c r="G62" s="23" t="s">
        <v>13</v>
      </c>
    </row>
    <row r="63" s="3" customFormat="1" ht="28.5" spans="1:7">
      <c r="A63" s="23">
        <v>60</v>
      </c>
      <c r="B63" s="24" t="s">
        <v>153</v>
      </c>
      <c r="C63" s="26" t="s">
        <v>154</v>
      </c>
      <c r="D63" s="27">
        <v>19320213</v>
      </c>
      <c r="E63" s="26" t="s">
        <v>117</v>
      </c>
      <c r="F63" s="27">
        <v>1</v>
      </c>
      <c r="G63" s="23" t="s">
        <v>13</v>
      </c>
    </row>
    <row r="64" s="3" customFormat="1" ht="42.75" spans="1:7">
      <c r="A64" s="23">
        <v>61</v>
      </c>
      <c r="B64" s="24" t="s">
        <v>155</v>
      </c>
      <c r="C64" s="26" t="s">
        <v>156</v>
      </c>
      <c r="D64" s="27">
        <v>19320213</v>
      </c>
      <c r="E64" s="26" t="s">
        <v>117</v>
      </c>
      <c r="F64" s="27">
        <v>1</v>
      </c>
      <c r="G64" s="23" t="s">
        <v>13</v>
      </c>
    </row>
    <row r="65" s="3" customFormat="1" ht="42.75" spans="1:7">
      <c r="A65" s="23">
        <v>62</v>
      </c>
      <c r="B65" s="24" t="s">
        <v>157</v>
      </c>
      <c r="C65" s="26" t="s">
        <v>158</v>
      </c>
      <c r="D65" s="27">
        <v>19320217</v>
      </c>
      <c r="E65" s="26" t="s">
        <v>117</v>
      </c>
      <c r="F65" s="27">
        <v>1</v>
      </c>
      <c r="G65" s="23" t="s">
        <v>13</v>
      </c>
    </row>
    <row r="66" s="3" customFormat="1" ht="28.5" spans="1:7">
      <c r="A66" s="23">
        <v>63</v>
      </c>
      <c r="B66" s="24" t="s">
        <v>159</v>
      </c>
      <c r="C66" s="26" t="s">
        <v>160</v>
      </c>
      <c r="D66" s="27">
        <v>19320219</v>
      </c>
      <c r="E66" s="26" t="s">
        <v>117</v>
      </c>
      <c r="F66" s="27">
        <v>1</v>
      </c>
      <c r="G66" s="23" t="s">
        <v>13</v>
      </c>
    </row>
    <row r="67" s="3" customFormat="1" ht="42.75" spans="1:7">
      <c r="A67" s="23">
        <v>64</v>
      </c>
      <c r="B67" s="24" t="s">
        <v>161</v>
      </c>
      <c r="C67" s="26" t="s">
        <v>162</v>
      </c>
      <c r="D67" s="27">
        <v>19320220</v>
      </c>
      <c r="E67" s="26" t="s">
        <v>117</v>
      </c>
      <c r="F67" s="27">
        <v>1</v>
      </c>
      <c r="G67" s="23" t="s">
        <v>13</v>
      </c>
    </row>
    <row r="68" s="3" customFormat="1" ht="42.75" spans="1:7">
      <c r="A68" s="23">
        <v>65</v>
      </c>
      <c r="B68" s="24" t="s">
        <v>163</v>
      </c>
      <c r="C68" s="26" t="s">
        <v>164</v>
      </c>
      <c r="D68" s="27">
        <v>19320301</v>
      </c>
      <c r="E68" s="26" t="s">
        <v>117</v>
      </c>
      <c r="F68" s="27">
        <v>1</v>
      </c>
      <c r="G68" s="23" t="s">
        <v>13</v>
      </c>
    </row>
    <row r="69" s="3" customFormat="1" ht="42.75" spans="1:7">
      <c r="A69" s="23">
        <v>66</v>
      </c>
      <c r="B69" s="24" t="s">
        <v>165</v>
      </c>
      <c r="C69" s="26" t="s">
        <v>166</v>
      </c>
      <c r="D69" s="27">
        <v>19320301</v>
      </c>
      <c r="E69" s="26" t="s">
        <v>117</v>
      </c>
      <c r="F69" s="27">
        <v>1</v>
      </c>
      <c r="G69" s="23" t="s">
        <v>13</v>
      </c>
    </row>
    <row r="70" s="3" customFormat="1" ht="42.75" spans="1:7">
      <c r="A70" s="23">
        <v>67</v>
      </c>
      <c r="B70" s="24" t="s">
        <v>167</v>
      </c>
      <c r="C70" s="26" t="s">
        <v>168</v>
      </c>
      <c r="D70" s="27">
        <v>19320301</v>
      </c>
      <c r="E70" s="26" t="s">
        <v>117</v>
      </c>
      <c r="F70" s="27">
        <v>2</v>
      </c>
      <c r="G70" s="23" t="s">
        <v>13</v>
      </c>
    </row>
    <row r="71" s="3" customFormat="1" ht="42.75" spans="1:7">
      <c r="A71" s="23">
        <v>68</v>
      </c>
      <c r="B71" s="24" t="s">
        <v>169</v>
      </c>
      <c r="C71" s="26" t="s">
        <v>170</v>
      </c>
      <c r="D71" s="27">
        <v>19320303</v>
      </c>
      <c r="E71" s="26" t="s">
        <v>117</v>
      </c>
      <c r="F71" s="27">
        <v>1</v>
      </c>
      <c r="G71" s="23" t="s">
        <v>13</v>
      </c>
    </row>
    <row r="72" s="3" customFormat="1" ht="42.75" spans="1:7">
      <c r="A72" s="23">
        <v>69</v>
      </c>
      <c r="B72" s="24" t="s">
        <v>171</v>
      </c>
      <c r="C72" s="26" t="s">
        <v>172</v>
      </c>
      <c r="D72" s="27">
        <v>19320308</v>
      </c>
      <c r="E72" s="26" t="s">
        <v>117</v>
      </c>
      <c r="F72" s="27">
        <v>1</v>
      </c>
      <c r="G72" s="23" t="s">
        <v>13</v>
      </c>
    </row>
    <row r="73" s="3" customFormat="1" ht="42.75" spans="1:7">
      <c r="A73" s="23">
        <v>70</v>
      </c>
      <c r="B73" s="24" t="s">
        <v>173</v>
      </c>
      <c r="C73" s="26" t="s">
        <v>174</v>
      </c>
      <c r="D73" s="27">
        <v>19320311</v>
      </c>
      <c r="E73" s="26" t="s">
        <v>117</v>
      </c>
      <c r="F73" s="27">
        <v>1</v>
      </c>
      <c r="G73" s="23" t="s">
        <v>13</v>
      </c>
    </row>
    <row r="74" s="3" customFormat="1" ht="42.75" spans="1:7">
      <c r="A74" s="23">
        <v>71</v>
      </c>
      <c r="B74" s="24" t="s">
        <v>175</v>
      </c>
      <c r="C74" s="26" t="s">
        <v>176</v>
      </c>
      <c r="D74" s="27">
        <v>19320315</v>
      </c>
      <c r="E74" s="26" t="s">
        <v>117</v>
      </c>
      <c r="F74" s="27">
        <v>1</v>
      </c>
      <c r="G74" s="23" t="s">
        <v>13</v>
      </c>
    </row>
    <row r="75" s="3" customFormat="1" ht="42.75" spans="1:7">
      <c r="A75" s="23">
        <v>72</v>
      </c>
      <c r="B75" s="24" t="s">
        <v>177</v>
      </c>
      <c r="C75" s="26" t="s">
        <v>178</v>
      </c>
      <c r="D75" s="27">
        <v>19320610</v>
      </c>
      <c r="E75" s="26" t="s">
        <v>117</v>
      </c>
      <c r="F75" s="27">
        <v>4</v>
      </c>
      <c r="G75" s="23" t="s">
        <v>13</v>
      </c>
    </row>
    <row r="76" s="3" customFormat="1" ht="42.75" spans="1:7">
      <c r="A76" s="23">
        <v>73</v>
      </c>
      <c r="B76" s="24" t="s">
        <v>179</v>
      </c>
      <c r="C76" s="26" t="s">
        <v>180</v>
      </c>
      <c r="D76" s="27">
        <v>19320317</v>
      </c>
      <c r="E76" s="26" t="s">
        <v>117</v>
      </c>
      <c r="F76" s="27">
        <v>1</v>
      </c>
      <c r="G76" s="23" t="s">
        <v>13</v>
      </c>
    </row>
    <row r="77" s="3" customFormat="1" ht="42.75" spans="1:7">
      <c r="A77" s="23">
        <v>74</v>
      </c>
      <c r="B77" s="24" t="s">
        <v>181</v>
      </c>
      <c r="C77" s="26" t="s">
        <v>182</v>
      </c>
      <c r="D77" s="27">
        <v>19320315</v>
      </c>
      <c r="E77" s="26" t="s">
        <v>117</v>
      </c>
      <c r="F77" s="27">
        <v>1</v>
      </c>
      <c r="G77" s="23" t="s">
        <v>13</v>
      </c>
    </row>
    <row r="78" s="3" customFormat="1" ht="28.5" spans="1:7">
      <c r="A78" s="23">
        <v>75</v>
      </c>
      <c r="B78" s="24" t="s">
        <v>183</v>
      </c>
      <c r="C78" s="26" t="s">
        <v>184</v>
      </c>
      <c r="D78" s="27">
        <v>19320318</v>
      </c>
      <c r="E78" s="26" t="s">
        <v>117</v>
      </c>
      <c r="F78" s="27">
        <v>1</v>
      </c>
      <c r="G78" s="23" t="s">
        <v>13</v>
      </c>
    </row>
    <row r="79" s="3" customFormat="1" ht="28.5" spans="1:7">
      <c r="A79" s="23">
        <v>76</v>
      </c>
      <c r="B79" s="24" t="s">
        <v>185</v>
      </c>
      <c r="C79" s="26" t="s">
        <v>186</v>
      </c>
      <c r="D79" s="27">
        <v>19320317</v>
      </c>
      <c r="E79" s="26" t="s">
        <v>117</v>
      </c>
      <c r="F79" s="27">
        <v>1</v>
      </c>
      <c r="G79" s="23" t="s">
        <v>13</v>
      </c>
    </row>
    <row r="80" s="3" customFormat="1" ht="28.5" spans="1:7">
      <c r="A80" s="23">
        <v>77</v>
      </c>
      <c r="B80" s="24" t="s">
        <v>187</v>
      </c>
      <c r="C80" s="26" t="s">
        <v>188</v>
      </c>
      <c r="D80" s="27">
        <v>19320326</v>
      </c>
      <c r="E80" s="26" t="s">
        <v>117</v>
      </c>
      <c r="F80" s="27">
        <v>1</v>
      </c>
      <c r="G80" s="23" t="s">
        <v>13</v>
      </c>
    </row>
    <row r="81" s="3" customFormat="1" ht="42.75" spans="1:7">
      <c r="A81" s="23">
        <v>78</v>
      </c>
      <c r="B81" s="24" t="s">
        <v>189</v>
      </c>
      <c r="C81" s="26" t="s">
        <v>190</v>
      </c>
      <c r="D81" s="27">
        <v>19320331</v>
      </c>
      <c r="E81" s="26" t="s">
        <v>117</v>
      </c>
      <c r="F81" s="27">
        <v>1</v>
      </c>
      <c r="G81" s="23" t="s">
        <v>13</v>
      </c>
    </row>
    <row r="82" s="3" customFormat="1" ht="42.75" spans="1:7">
      <c r="A82" s="23">
        <v>79</v>
      </c>
      <c r="B82" s="24" t="s">
        <v>191</v>
      </c>
      <c r="C82" s="26" t="s">
        <v>192</v>
      </c>
      <c r="D82" s="27">
        <v>19320331</v>
      </c>
      <c r="E82" s="26" t="s">
        <v>117</v>
      </c>
      <c r="F82" s="27">
        <v>1</v>
      </c>
      <c r="G82" s="23" t="s">
        <v>13</v>
      </c>
    </row>
    <row r="83" s="3" customFormat="1" ht="42.75" spans="1:7">
      <c r="A83" s="23">
        <v>80</v>
      </c>
      <c r="B83" s="24" t="s">
        <v>193</v>
      </c>
      <c r="C83" s="26" t="s">
        <v>194</v>
      </c>
      <c r="D83" s="27">
        <v>19320326</v>
      </c>
      <c r="E83" s="26" t="s">
        <v>117</v>
      </c>
      <c r="F83" s="27">
        <v>1</v>
      </c>
      <c r="G83" s="23" t="s">
        <v>13</v>
      </c>
    </row>
    <row r="84" s="3" customFormat="1" ht="42.75" spans="1:7">
      <c r="A84" s="23">
        <v>81</v>
      </c>
      <c r="B84" s="24" t="s">
        <v>195</v>
      </c>
      <c r="C84" s="26" t="s">
        <v>196</v>
      </c>
      <c r="D84" s="27">
        <v>19320404</v>
      </c>
      <c r="E84" s="26" t="s">
        <v>117</v>
      </c>
      <c r="F84" s="27">
        <v>1</v>
      </c>
      <c r="G84" s="23" t="s">
        <v>13</v>
      </c>
    </row>
    <row r="85" s="3" customFormat="1" ht="42.75" spans="1:7">
      <c r="A85" s="23">
        <v>82</v>
      </c>
      <c r="B85" s="24" t="s">
        <v>197</v>
      </c>
      <c r="C85" s="26" t="s">
        <v>198</v>
      </c>
      <c r="D85" s="27">
        <v>19320402</v>
      </c>
      <c r="E85" s="26" t="s">
        <v>117</v>
      </c>
      <c r="F85" s="27">
        <v>1</v>
      </c>
      <c r="G85" s="23" t="s">
        <v>13</v>
      </c>
    </row>
    <row r="86" s="3" customFormat="1" ht="42.75" spans="1:7">
      <c r="A86" s="23">
        <v>83</v>
      </c>
      <c r="B86" s="24" t="s">
        <v>199</v>
      </c>
      <c r="C86" s="26" t="s">
        <v>200</v>
      </c>
      <c r="D86" s="27">
        <v>19320412</v>
      </c>
      <c r="E86" s="26" t="s">
        <v>117</v>
      </c>
      <c r="F86" s="27">
        <v>1</v>
      </c>
      <c r="G86" s="23" t="s">
        <v>13</v>
      </c>
    </row>
    <row r="87" s="3" customFormat="1" ht="42.75" spans="1:7">
      <c r="A87" s="23">
        <v>84</v>
      </c>
      <c r="B87" s="24" t="s">
        <v>201</v>
      </c>
      <c r="C87" s="26" t="s">
        <v>202</v>
      </c>
      <c r="D87" s="27">
        <v>19320407</v>
      </c>
      <c r="E87" s="26" t="s">
        <v>117</v>
      </c>
      <c r="F87" s="27">
        <v>1</v>
      </c>
      <c r="G87" s="23" t="s">
        <v>13</v>
      </c>
    </row>
    <row r="88" s="3" customFormat="1" ht="42.75" spans="1:7">
      <c r="A88" s="23">
        <v>85</v>
      </c>
      <c r="B88" s="24" t="s">
        <v>203</v>
      </c>
      <c r="C88" s="26" t="s">
        <v>204</v>
      </c>
      <c r="D88" s="27">
        <v>19320412</v>
      </c>
      <c r="E88" s="26" t="s">
        <v>117</v>
      </c>
      <c r="F88" s="27">
        <v>2</v>
      </c>
      <c r="G88" s="23" t="s">
        <v>13</v>
      </c>
    </row>
    <row r="89" s="3" customFormat="1" ht="42.75" spans="1:7">
      <c r="A89" s="23">
        <v>86</v>
      </c>
      <c r="B89" s="24" t="s">
        <v>205</v>
      </c>
      <c r="C89" s="26" t="s">
        <v>206</v>
      </c>
      <c r="D89" s="27">
        <v>19320416</v>
      </c>
      <c r="E89" s="26" t="s">
        <v>117</v>
      </c>
      <c r="F89" s="27">
        <v>2</v>
      </c>
      <c r="G89" s="23" t="s">
        <v>13</v>
      </c>
    </row>
    <row r="90" s="3" customFormat="1" ht="42.75" spans="1:7">
      <c r="A90" s="23">
        <v>87</v>
      </c>
      <c r="B90" s="24" t="s">
        <v>207</v>
      </c>
      <c r="C90" s="26" t="s">
        <v>208</v>
      </c>
      <c r="D90" s="27">
        <v>19320416</v>
      </c>
      <c r="E90" s="26" t="s">
        <v>117</v>
      </c>
      <c r="F90" s="27">
        <v>2</v>
      </c>
      <c r="G90" s="23" t="s">
        <v>13</v>
      </c>
    </row>
    <row r="91" s="3" customFormat="1" ht="42.75" spans="1:7">
      <c r="A91" s="23">
        <v>88</v>
      </c>
      <c r="B91" s="24" t="s">
        <v>209</v>
      </c>
      <c r="C91" s="26" t="s">
        <v>210</v>
      </c>
      <c r="D91" s="27">
        <v>19320418</v>
      </c>
      <c r="E91" s="26" t="s">
        <v>117</v>
      </c>
      <c r="F91" s="27">
        <v>1</v>
      </c>
      <c r="G91" s="23" t="s">
        <v>13</v>
      </c>
    </row>
    <row r="92" s="3" customFormat="1" ht="42.75" spans="1:7">
      <c r="A92" s="23">
        <v>89</v>
      </c>
      <c r="B92" s="24" t="s">
        <v>211</v>
      </c>
      <c r="C92" s="26" t="s">
        <v>212</v>
      </c>
      <c r="D92" s="27">
        <v>19320509</v>
      </c>
      <c r="E92" s="26" t="s">
        <v>117</v>
      </c>
      <c r="F92" s="27">
        <v>1</v>
      </c>
      <c r="G92" s="23" t="s">
        <v>13</v>
      </c>
    </row>
    <row r="93" s="3" customFormat="1" ht="42.75" spans="1:7">
      <c r="A93" s="23">
        <v>90</v>
      </c>
      <c r="B93" s="24" t="s">
        <v>213</v>
      </c>
      <c r="C93" s="26" t="s">
        <v>214</v>
      </c>
      <c r="D93" s="27">
        <v>19320509</v>
      </c>
      <c r="E93" s="26" t="s">
        <v>117</v>
      </c>
      <c r="F93" s="27">
        <v>1</v>
      </c>
      <c r="G93" s="23" t="s">
        <v>13</v>
      </c>
    </row>
    <row r="94" s="3" customFormat="1" ht="42.75" spans="1:7">
      <c r="A94" s="23">
        <v>91</v>
      </c>
      <c r="B94" s="24" t="s">
        <v>215</v>
      </c>
      <c r="C94" s="26" t="s">
        <v>216</v>
      </c>
      <c r="D94" s="27">
        <v>19320510</v>
      </c>
      <c r="E94" s="26" t="s">
        <v>117</v>
      </c>
      <c r="F94" s="27">
        <v>1</v>
      </c>
      <c r="G94" s="23" t="s">
        <v>13</v>
      </c>
    </row>
    <row r="95" s="3" customFormat="1" ht="42.75" spans="1:7">
      <c r="A95" s="23">
        <v>92</v>
      </c>
      <c r="B95" s="24" t="s">
        <v>217</v>
      </c>
      <c r="C95" s="26" t="s">
        <v>218</v>
      </c>
      <c r="D95" s="27">
        <v>19320518</v>
      </c>
      <c r="E95" s="26" t="s">
        <v>117</v>
      </c>
      <c r="F95" s="27">
        <v>10</v>
      </c>
      <c r="G95" s="23" t="s">
        <v>13</v>
      </c>
    </row>
    <row r="96" s="3" customFormat="1" ht="42.75" spans="1:7">
      <c r="A96" s="23">
        <v>93</v>
      </c>
      <c r="B96" s="24" t="s">
        <v>219</v>
      </c>
      <c r="C96" s="26" t="s">
        <v>220</v>
      </c>
      <c r="D96" s="27" t="s">
        <v>221</v>
      </c>
      <c r="E96" s="26" t="s">
        <v>55</v>
      </c>
      <c r="F96" s="27">
        <v>1</v>
      </c>
      <c r="G96" s="23" t="s">
        <v>13</v>
      </c>
    </row>
    <row r="97" s="3" customFormat="1" ht="28.5" spans="1:7">
      <c r="A97" s="23">
        <v>94</v>
      </c>
      <c r="B97" s="24" t="s">
        <v>222</v>
      </c>
      <c r="C97" s="26" t="s">
        <v>223</v>
      </c>
      <c r="D97" s="27">
        <v>19320608</v>
      </c>
      <c r="E97" s="26" t="s">
        <v>71</v>
      </c>
      <c r="F97" s="27">
        <v>5</v>
      </c>
      <c r="G97" s="23" t="s">
        <v>13</v>
      </c>
    </row>
    <row r="98" s="3" customFormat="1" ht="28.5" spans="1:7">
      <c r="A98" s="23">
        <v>95</v>
      </c>
      <c r="B98" s="24" t="s">
        <v>224</v>
      </c>
      <c r="C98" s="26" t="s">
        <v>225</v>
      </c>
      <c r="D98" s="27">
        <v>19320612</v>
      </c>
      <c r="E98" s="26" t="s">
        <v>117</v>
      </c>
      <c r="F98" s="27">
        <v>1</v>
      </c>
      <c r="G98" s="23" t="s">
        <v>13</v>
      </c>
    </row>
    <row r="99" s="3" customFormat="1" ht="28.5" spans="1:7">
      <c r="A99" s="23">
        <v>96</v>
      </c>
      <c r="B99" s="24" t="s">
        <v>226</v>
      </c>
      <c r="C99" s="26" t="s">
        <v>227</v>
      </c>
      <c r="D99" s="27">
        <v>19320612</v>
      </c>
      <c r="E99" s="26" t="s">
        <v>117</v>
      </c>
      <c r="F99" s="27">
        <v>2</v>
      </c>
      <c r="G99" s="23" t="s">
        <v>13</v>
      </c>
    </row>
    <row r="100" s="3" customFormat="1" ht="42.75" spans="1:7">
      <c r="A100" s="23">
        <v>97</v>
      </c>
      <c r="B100" s="24" t="s">
        <v>228</v>
      </c>
      <c r="C100" s="26" t="s">
        <v>229</v>
      </c>
      <c r="D100" s="27">
        <v>19470200</v>
      </c>
      <c r="E100" s="26" t="s">
        <v>230</v>
      </c>
      <c r="F100" s="27" t="s">
        <v>231</v>
      </c>
      <c r="G100" s="23" t="s">
        <v>13</v>
      </c>
    </row>
    <row r="101" s="3" customFormat="1" ht="28.5" spans="1:7">
      <c r="A101" s="23">
        <v>98</v>
      </c>
      <c r="B101" s="24" t="s">
        <v>232</v>
      </c>
      <c r="C101" s="26" t="s">
        <v>233</v>
      </c>
      <c r="D101" s="27">
        <v>19471100</v>
      </c>
      <c r="E101" s="26" t="s">
        <v>230</v>
      </c>
      <c r="F101" s="27">
        <v>4</v>
      </c>
      <c r="G101" s="23" t="s">
        <v>13</v>
      </c>
    </row>
    <row r="102" s="3" customFormat="1" ht="28.5" spans="1:7">
      <c r="A102" s="23">
        <v>99</v>
      </c>
      <c r="B102" s="24" t="s">
        <v>234</v>
      </c>
      <c r="C102" s="26" t="s">
        <v>235</v>
      </c>
      <c r="D102" s="27">
        <v>19470620</v>
      </c>
      <c r="E102" s="26" t="s">
        <v>230</v>
      </c>
      <c r="F102" s="27" t="s">
        <v>236</v>
      </c>
      <c r="G102" s="23" t="s">
        <v>13</v>
      </c>
    </row>
    <row r="103" s="3" customFormat="1" ht="28.5" spans="1:7">
      <c r="A103" s="23">
        <v>100</v>
      </c>
      <c r="B103" s="24" t="s">
        <v>237</v>
      </c>
      <c r="C103" s="25" t="s">
        <v>238</v>
      </c>
      <c r="D103" s="23">
        <v>19320126</v>
      </c>
      <c r="E103" s="26" t="s">
        <v>239</v>
      </c>
      <c r="F103" s="24">
        <v>2</v>
      </c>
      <c r="G103" s="23" t="s">
        <v>13</v>
      </c>
    </row>
    <row r="104" s="3" customFormat="1" ht="28.5" spans="1:7">
      <c r="A104" s="23">
        <v>101</v>
      </c>
      <c r="B104" s="24" t="s">
        <v>240</v>
      </c>
      <c r="C104" s="25" t="s">
        <v>241</v>
      </c>
      <c r="D104" s="23">
        <v>19320213</v>
      </c>
      <c r="E104" s="26" t="s">
        <v>239</v>
      </c>
      <c r="F104" s="24">
        <v>3</v>
      </c>
      <c r="G104" s="23" t="s">
        <v>13</v>
      </c>
    </row>
    <row r="105" s="3" customFormat="1" ht="28.5" spans="1:7">
      <c r="A105" s="23">
        <v>102</v>
      </c>
      <c r="B105" s="24" t="s">
        <v>242</v>
      </c>
      <c r="C105" s="25" t="s">
        <v>243</v>
      </c>
      <c r="D105" s="23">
        <v>19320213</v>
      </c>
      <c r="E105" s="26" t="s">
        <v>239</v>
      </c>
      <c r="F105" s="24">
        <v>3</v>
      </c>
      <c r="G105" s="23" t="s">
        <v>13</v>
      </c>
    </row>
    <row r="106" s="3" customFormat="1" ht="28.5" spans="1:7">
      <c r="A106" s="23">
        <v>103</v>
      </c>
      <c r="B106" s="24" t="s">
        <v>244</v>
      </c>
      <c r="C106" s="25" t="s">
        <v>245</v>
      </c>
      <c r="D106" s="23">
        <v>19320213</v>
      </c>
      <c r="E106" s="26" t="s">
        <v>239</v>
      </c>
      <c r="F106" s="24">
        <v>3</v>
      </c>
      <c r="G106" s="23" t="s">
        <v>13</v>
      </c>
    </row>
    <row r="107" s="3" customFormat="1" ht="28.5" spans="1:7">
      <c r="A107" s="23">
        <v>104</v>
      </c>
      <c r="B107" s="24" t="s">
        <v>246</v>
      </c>
      <c r="C107" s="25" t="s">
        <v>247</v>
      </c>
      <c r="D107" s="23">
        <v>19320224</v>
      </c>
      <c r="E107" s="26" t="s">
        <v>239</v>
      </c>
      <c r="F107" s="24">
        <v>2</v>
      </c>
      <c r="G107" s="23" t="s">
        <v>13</v>
      </c>
    </row>
    <row r="108" s="3" customFormat="1" ht="28.5" spans="1:7">
      <c r="A108" s="23">
        <v>105</v>
      </c>
      <c r="B108" s="24" t="s">
        <v>248</v>
      </c>
      <c r="C108" s="25" t="s">
        <v>249</v>
      </c>
      <c r="D108" s="23">
        <v>19320301</v>
      </c>
      <c r="E108" s="26" t="s">
        <v>239</v>
      </c>
      <c r="F108" s="24">
        <v>3</v>
      </c>
      <c r="G108" s="23" t="s">
        <v>13</v>
      </c>
    </row>
    <row r="109" s="3" customFormat="1" ht="28.5" spans="1:7">
      <c r="A109" s="23">
        <v>106</v>
      </c>
      <c r="B109" s="24" t="s">
        <v>250</v>
      </c>
      <c r="C109" s="25" t="s">
        <v>251</v>
      </c>
      <c r="D109" s="23">
        <v>19320301</v>
      </c>
      <c r="E109" s="26" t="s">
        <v>239</v>
      </c>
      <c r="F109" s="24">
        <v>3</v>
      </c>
      <c r="G109" s="23" t="s">
        <v>13</v>
      </c>
    </row>
    <row r="110" s="3" customFormat="1" ht="28.5" spans="1:7">
      <c r="A110" s="23">
        <v>107</v>
      </c>
      <c r="B110" s="24" t="s">
        <v>252</v>
      </c>
      <c r="C110" s="25" t="s">
        <v>253</v>
      </c>
      <c r="D110" s="23">
        <v>19320329</v>
      </c>
      <c r="E110" s="26" t="s">
        <v>239</v>
      </c>
      <c r="F110" s="24">
        <v>3</v>
      </c>
      <c r="G110" s="23" t="s">
        <v>13</v>
      </c>
    </row>
    <row r="111" s="3" customFormat="1" ht="28.5" spans="1:7">
      <c r="A111" s="23">
        <v>108</v>
      </c>
      <c r="B111" s="24" t="s">
        <v>254</v>
      </c>
      <c r="C111" s="25" t="s">
        <v>255</v>
      </c>
      <c r="D111" s="23">
        <v>19320315</v>
      </c>
      <c r="E111" s="26" t="s">
        <v>239</v>
      </c>
      <c r="F111" s="24">
        <v>3</v>
      </c>
      <c r="G111" s="23" t="s">
        <v>13</v>
      </c>
    </row>
    <row r="112" s="3" customFormat="1" ht="28.5" spans="1:7">
      <c r="A112" s="23">
        <v>109</v>
      </c>
      <c r="B112" s="24" t="s">
        <v>256</v>
      </c>
      <c r="C112" s="25" t="s">
        <v>257</v>
      </c>
      <c r="D112" s="23">
        <v>19320315</v>
      </c>
      <c r="E112" s="26" t="s">
        <v>239</v>
      </c>
      <c r="F112" s="24">
        <v>2</v>
      </c>
      <c r="G112" s="23" t="s">
        <v>13</v>
      </c>
    </row>
    <row r="113" s="3" customFormat="1" ht="28.5" spans="1:7">
      <c r="A113" s="23">
        <v>110</v>
      </c>
      <c r="B113" s="24" t="s">
        <v>258</v>
      </c>
      <c r="C113" s="25" t="s">
        <v>259</v>
      </c>
      <c r="D113" s="23">
        <v>19320322</v>
      </c>
      <c r="E113" s="26" t="s">
        <v>239</v>
      </c>
      <c r="F113" s="24">
        <v>2</v>
      </c>
      <c r="G113" s="23" t="s">
        <v>13</v>
      </c>
    </row>
    <row r="114" s="3" customFormat="1" ht="28.5" spans="1:7">
      <c r="A114" s="23">
        <v>111</v>
      </c>
      <c r="B114" s="24" t="s">
        <v>260</v>
      </c>
      <c r="C114" s="25" t="s">
        <v>261</v>
      </c>
      <c r="D114" s="23">
        <v>19320331</v>
      </c>
      <c r="E114" s="26" t="s">
        <v>239</v>
      </c>
      <c r="F114" s="24">
        <v>2</v>
      </c>
      <c r="G114" s="23" t="s">
        <v>13</v>
      </c>
    </row>
    <row r="115" s="3" customFormat="1" ht="28.5" spans="1:7">
      <c r="A115" s="23">
        <v>112</v>
      </c>
      <c r="B115" s="24" t="s">
        <v>262</v>
      </c>
      <c r="C115" s="25" t="s">
        <v>263</v>
      </c>
      <c r="D115" s="23">
        <v>19320331</v>
      </c>
      <c r="E115" s="26" t="s">
        <v>239</v>
      </c>
      <c r="F115" s="24">
        <v>2</v>
      </c>
      <c r="G115" s="23" t="s">
        <v>13</v>
      </c>
    </row>
    <row r="116" s="3" customFormat="1" ht="28.5" spans="1:7">
      <c r="A116" s="23">
        <v>113</v>
      </c>
      <c r="B116" s="24" t="s">
        <v>264</v>
      </c>
      <c r="C116" s="25" t="s">
        <v>265</v>
      </c>
      <c r="D116" s="23">
        <v>19320413</v>
      </c>
      <c r="E116" s="26" t="s">
        <v>239</v>
      </c>
      <c r="F116" s="24">
        <v>2</v>
      </c>
      <c r="G116" s="23" t="s">
        <v>13</v>
      </c>
    </row>
    <row r="117" s="3" customFormat="1" ht="42.75" spans="1:7">
      <c r="A117" s="23">
        <v>114</v>
      </c>
      <c r="B117" s="24" t="s">
        <v>266</v>
      </c>
      <c r="C117" s="25" t="s">
        <v>267</v>
      </c>
      <c r="D117" s="23">
        <v>19320413</v>
      </c>
      <c r="E117" s="26" t="s">
        <v>268</v>
      </c>
      <c r="F117" s="24">
        <v>3</v>
      </c>
      <c r="G117" s="23" t="s">
        <v>13</v>
      </c>
    </row>
    <row r="118" s="3" customFormat="1" ht="42.75" spans="1:7">
      <c r="A118" s="23">
        <v>115</v>
      </c>
      <c r="B118" s="24" t="s">
        <v>269</v>
      </c>
      <c r="C118" s="25" t="s">
        <v>270</v>
      </c>
      <c r="D118" s="23">
        <v>19320414</v>
      </c>
      <c r="E118" s="26" t="s">
        <v>268</v>
      </c>
      <c r="F118" s="24">
        <v>2</v>
      </c>
      <c r="G118" s="23" t="s">
        <v>13</v>
      </c>
    </row>
    <row r="119" s="3" customFormat="1" ht="28.5" spans="1:7">
      <c r="A119" s="23">
        <v>116</v>
      </c>
      <c r="B119" s="24" t="s">
        <v>271</v>
      </c>
      <c r="C119" s="26" t="s">
        <v>272</v>
      </c>
      <c r="D119" s="23">
        <v>19320430</v>
      </c>
      <c r="E119" s="26" t="s">
        <v>273</v>
      </c>
      <c r="F119" s="24">
        <v>2</v>
      </c>
      <c r="G119" s="23" t="s">
        <v>13</v>
      </c>
    </row>
    <row r="120" s="3" customFormat="1" ht="28.5" spans="1:7">
      <c r="A120" s="23">
        <v>117</v>
      </c>
      <c r="B120" s="24" t="s">
        <v>274</v>
      </c>
      <c r="C120" s="26" t="s">
        <v>275</v>
      </c>
      <c r="D120" s="23">
        <v>19320527</v>
      </c>
      <c r="E120" s="26" t="s">
        <v>273</v>
      </c>
      <c r="F120" s="24">
        <v>2</v>
      </c>
      <c r="G120" s="23" t="s">
        <v>13</v>
      </c>
    </row>
    <row r="121" s="3" customFormat="1" ht="28.5" spans="1:7">
      <c r="A121" s="23">
        <v>118</v>
      </c>
      <c r="B121" s="24" t="s">
        <v>276</v>
      </c>
      <c r="C121" s="26" t="s">
        <v>277</v>
      </c>
      <c r="D121" s="23">
        <v>19320303</v>
      </c>
      <c r="E121" s="26" t="s">
        <v>278</v>
      </c>
      <c r="F121" s="24">
        <v>1</v>
      </c>
      <c r="G121" s="23" t="s">
        <v>13</v>
      </c>
    </row>
    <row r="122" s="3" customFormat="1" ht="28.5" spans="1:7">
      <c r="A122" s="23">
        <v>119</v>
      </c>
      <c r="B122" s="24" t="s">
        <v>279</v>
      </c>
      <c r="C122" s="26" t="s">
        <v>280</v>
      </c>
      <c r="D122" s="23">
        <v>19320106</v>
      </c>
      <c r="E122" s="26" t="s">
        <v>273</v>
      </c>
      <c r="F122" s="24">
        <v>2</v>
      </c>
      <c r="G122" s="23" t="s">
        <v>13</v>
      </c>
    </row>
    <row r="123" s="3" customFormat="1" ht="28.5" spans="1:7">
      <c r="A123" s="23">
        <v>120</v>
      </c>
      <c r="B123" s="24" t="s">
        <v>281</v>
      </c>
      <c r="C123" s="26" t="s">
        <v>282</v>
      </c>
      <c r="D123" s="23">
        <v>19320106</v>
      </c>
      <c r="E123" s="26" t="s">
        <v>273</v>
      </c>
      <c r="F123" s="24">
        <v>2</v>
      </c>
      <c r="G123" s="23" t="s">
        <v>13</v>
      </c>
    </row>
    <row r="124" s="3" customFormat="1" ht="28.5" spans="1:7">
      <c r="A124" s="23">
        <v>121</v>
      </c>
      <c r="B124" s="24" t="s">
        <v>283</v>
      </c>
      <c r="C124" s="26" t="s">
        <v>284</v>
      </c>
      <c r="D124" s="23">
        <v>19320112</v>
      </c>
      <c r="E124" s="26" t="s">
        <v>285</v>
      </c>
      <c r="F124" s="24">
        <v>2</v>
      </c>
      <c r="G124" s="23" t="s">
        <v>13</v>
      </c>
    </row>
    <row r="125" s="3" customFormat="1" ht="28.5" spans="1:7">
      <c r="A125" s="23">
        <v>122</v>
      </c>
      <c r="B125" s="24" t="s">
        <v>286</v>
      </c>
      <c r="C125" s="26" t="s">
        <v>287</v>
      </c>
      <c r="D125" s="23">
        <v>19320107</v>
      </c>
      <c r="E125" s="26" t="s">
        <v>288</v>
      </c>
      <c r="F125" s="24">
        <v>2</v>
      </c>
      <c r="G125" s="23" t="s">
        <v>13</v>
      </c>
    </row>
    <row r="126" s="3" customFormat="1" ht="28.5" spans="1:7">
      <c r="A126" s="23">
        <v>123</v>
      </c>
      <c r="B126" s="24" t="s">
        <v>289</v>
      </c>
      <c r="C126" s="26" t="s">
        <v>290</v>
      </c>
      <c r="D126" s="23">
        <v>19320120</v>
      </c>
      <c r="E126" s="26" t="s">
        <v>273</v>
      </c>
      <c r="F126" s="24">
        <v>2</v>
      </c>
      <c r="G126" s="23" t="s">
        <v>13</v>
      </c>
    </row>
    <row r="127" s="3" customFormat="1" ht="28.5" spans="1:7">
      <c r="A127" s="23">
        <v>124</v>
      </c>
      <c r="B127" s="24" t="s">
        <v>291</v>
      </c>
      <c r="C127" s="26" t="s">
        <v>292</v>
      </c>
      <c r="D127" s="23">
        <v>19320118</v>
      </c>
      <c r="E127" s="26" t="s">
        <v>293</v>
      </c>
      <c r="F127" s="24">
        <v>1</v>
      </c>
      <c r="G127" s="23" t="s">
        <v>13</v>
      </c>
    </row>
    <row r="128" s="3" customFormat="1" ht="28.5" spans="1:7">
      <c r="A128" s="23">
        <v>125</v>
      </c>
      <c r="B128" s="24" t="s">
        <v>294</v>
      </c>
      <c r="C128" s="26" t="s">
        <v>295</v>
      </c>
      <c r="D128" s="23">
        <v>19320125</v>
      </c>
      <c r="E128" s="26" t="s">
        <v>273</v>
      </c>
      <c r="F128" s="24">
        <v>2</v>
      </c>
      <c r="G128" s="23" t="s">
        <v>13</v>
      </c>
    </row>
    <row r="129" s="3" customFormat="1" ht="28.5" spans="1:7">
      <c r="A129" s="23">
        <v>126</v>
      </c>
      <c r="B129" s="24" t="s">
        <v>296</v>
      </c>
      <c r="C129" s="26" t="s">
        <v>297</v>
      </c>
      <c r="D129" s="23">
        <v>19320203</v>
      </c>
      <c r="E129" s="26" t="s">
        <v>273</v>
      </c>
      <c r="F129" s="24">
        <v>2</v>
      </c>
      <c r="G129" s="23" t="s">
        <v>13</v>
      </c>
    </row>
    <row r="130" s="3" customFormat="1" ht="42.75" spans="1:7">
      <c r="A130" s="23">
        <v>127</v>
      </c>
      <c r="B130" s="24" t="s">
        <v>298</v>
      </c>
      <c r="C130" s="26" t="s">
        <v>299</v>
      </c>
      <c r="D130" s="23">
        <v>19320205</v>
      </c>
      <c r="E130" s="26" t="s">
        <v>273</v>
      </c>
      <c r="F130" s="24">
        <v>2</v>
      </c>
      <c r="G130" s="23" t="s">
        <v>13</v>
      </c>
    </row>
    <row r="131" s="3" customFormat="1" ht="28.5" spans="1:7">
      <c r="A131" s="23">
        <v>128</v>
      </c>
      <c r="B131" s="24" t="s">
        <v>300</v>
      </c>
      <c r="C131" s="26" t="s">
        <v>301</v>
      </c>
      <c r="D131" s="23">
        <v>19320213</v>
      </c>
      <c r="E131" s="26" t="s">
        <v>302</v>
      </c>
      <c r="F131" s="24">
        <v>4</v>
      </c>
      <c r="G131" s="23" t="s">
        <v>13</v>
      </c>
    </row>
    <row r="132" s="3" customFormat="1" ht="28.5" spans="1:7">
      <c r="A132" s="23">
        <v>129</v>
      </c>
      <c r="B132" s="24" t="s">
        <v>303</v>
      </c>
      <c r="C132" s="26" t="s">
        <v>304</v>
      </c>
      <c r="D132" s="23">
        <v>19320301</v>
      </c>
      <c r="E132" s="26" t="s">
        <v>305</v>
      </c>
      <c r="F132" s="24">
        <v>1</v>
      </c>
      <c r="G132" s="23" t="s">
        <v>13</v>
      </c>
    </row>
    <row r="133" s="3" customFormat="1" ht="28.5" spans="1:7">
      <c r="A133" s="23">
        <v>130</v>
      </c>
      <c r="B133" s="24" t="s">
        <v>306</v>
      </c>
      <c r="C133" s="26" t="s">
        <v>307</v>
      </c>
      <c r="D133" s="23">
        <v>19320308</v>
      </c>
      <c r="E133" s="26" t="s">
        <v>273</v>
      </c>
      <c r="F133" s="24">
        <v>2</v>
      </c>
      <c r="G133" s="23" t="s">
        <v>13</v>
      </c>
    </row>
    <row r="134" s="3" customFormat="1" ht="28.5" spans="1:7">
      <c r="A134" s="23">
        <v>131</v>
      </c>
      <c r="B134" s="24" t="s">
        <v>308</v>
      </c>
      <c r="C134" s="26" t="s">
        <v>309</v>
      </c>
      <c r="D134" s="23">
        <v>19320307</v>
      </c>
      <c r="E134" s="26" t="s">
        <v>273</v>
      </c>
      <c r="F134" s="24">
        <v>2</v>
      </c>
      <c r="G134" s="23" t="s">
        <v>13</v>
      </c>
    </row>
    <row r="135" s="3" customFormat="1" ht="28.5" spans="1:7">
      <c r="A135" s="23">
        <v>132</v>
      </c>
      <c r="B135" s="24" t="s">
        <v>310</v>
      </c>
      <c r="C135" s="26" t="s">
        <v>311</v>
      </c>
      <c r="D135" s="23">
        <v>19320227</v>
      </c>
      <c r="E135" s="26" t="s">
        <v>273</v>
      </c>
      <c r="F135" s="24">
        <v>2</v>
      </c>
      <c r="G135" s="23" t="s">
        <v>13</v>
      </c>
    </row>
    <row r="136" s="3" customFormat="1" ht="28.5" spans="1:7">
      <c r="A136" s="23">
        <v>133</v>
      </c>
      <c r="B136" s="24" t="s">
        <v>312</v>
      </c>
      <c r="C136" s="26" t="s">
        <v>313</v>
      </c>
      <c r="D136" s="23">
        <v>19320308</v>
      </c>
      <c r="E136" s="26" t="s">
        <v>273</v>
      </c>
      <c r="F136" s="24">
        <v>2</v>
      </c>
      <c r="G136" s="23" t="s">
        <v>13</v>
      </c>
    </row>
    <row r="137" s="3" customFormat="1" ht="42.75" spans="1:7">
      <c r="A137" s="23">
        <v>134</v>
      </c>
      <c r="B137" s="24" t="s">
        <v>314</v>
      </c>
      <c r="C137" s="26" t="s">
        <v>315</v>
      </c>
      <c r="D137" s="23">
        <v>19320307</v>
      </c>
      <c r="E137" s="26" t="s">
        <v>273</v>
      </c>
      <c r="F137" s="24">
        <v>4</v>
      </c>
      <c r="G137" s="23" t="s">
        <v>13</v>
      </c>
    </row>
    <row r="138" s="3" customFormat="1" ht="28.5" spans="1:7">
      <c r="A138" s="23">
        <v>135</v>
      </c>
      <c r="B138" s="24" t="s">
        <v>316</v>
      </c>
      <c r="C138" s="26" t="s">
        <v>317</v>
      </c>
      <c r="D138" s="23">
        <v>19320316</v>
      </c>
      <c r="E138" s="26" t="s">
        <v>302</v>
      </c>
      <c r="F138" s="24">
        <v>3</v>
      </c>
      <c r="G138" s="23" t="s">
        <v>13</v>
      </c>
    </row>
    <row r="139" s="3" customFormat="1" ht="28.5" spans="1:7">
      <c r="A139" s="23">
        <v>136</v>
      </c>
      <c r="B139" s="24" t="s">
        <v>318</v>
      </c>
      <c r="C139" s="26" t="s">
        <v>319</v>
      </c>
      <c r="D139" s="23">
        <v>19320317</v>
      </c>
      <c r="E139" s="26" t="s">
        <v>302</v>
      </c>
      <c r="F139" s="24">
        <v>3</v>
      </c>
      <c r="G139" s="23" t="s">
        <v>13</v>
      </c>
    </row>
    <row r="140" s="3" customFormat="1" ht="28.5" spans="1:7">
      <c r="A140" s="23">
        <v>137</v>
      </c>
      <c r="B140" s="24" t="s">
        <v>320</v>
      </c>
      <c r="C140" s="26" t="s">
        <v>321</v>
      </c>
      <c r="D140" s="23">
        <v>19320317</v>
      </c>
      <c r="E140" s="26" t="s">
        <v>305</v>
      </c>
      <c r="F140" s="24">
        <v>1</v>
      </c>
      <c r="G140" s="23" t="s">
        <v>13</v>
      </c>
    </row>
    <row r="141" s="3" customFormat="1" ht="42.75" spans="1:7">
      <c r="A141" s="23">
        <v>138</v>
      </c>
      <c r="B141" s="24" t="s">
        <v>322</v>
      </c>
      <c r="C141" s="26" t="s">
        <v>323</v>
      </c>
      <c r="D141" s="23">
        <v>19320321</v>
      </c>
      <c r="E141" s="26" t="s">
        <v>305</v>
      </c>
      <c r="F141" s="24">
        <v>2</v>
      </c>
      <c r="G141" s="23" t="s">
        <v>13</v>
      </c>
    </row>
    <row r="142" s="3" customFormat="1" ht="28.5" spans="1:7">
      <c r="A142" s="23">
        <v>139</v>
      </c>
      <c r="B142" s="24" t="s">
        <v>324</v>
      </c>
      <c r="C142" s="26" t="s">
        <v>325</v>
      </c>
      <c r="D142" s="23">
        <v>19320317</v>
      </c>
      <c r="E142" s="26" t="s">
        <v>273</v>
      </c>
      <c r="F142" s="24">
        <v>2</v>
      </c>
      <c r="G142" s="23" t="s">
        <v>13</v>
      </c>
    </row>
    <row r="143" s="3" customFormat="1" ht="28.5" spans="1:7">
      <c r="A143" s="23">
        <v>140</v>
      </c>
      <c r="B143" s="24" t="s">
        <v>326</v>
      </c>
      <c r="C143" s="26" t="s">
        <v>327</v>
      </c>
      <c r="D143" s="23">
        <v>19320317</v>
      </c>
      <c r="E143" s="26" t="s">
        <v>273</v>
      </c>
      <c r="F143" s="24">
        <v>2</v>
      </c>
      <c r="G143" s="23" t="s">
        <v>13</v>
      </c>
    </row>
    <row r="144" s="3" customFormat="1" ht="28.5" spans="1:7">
      <c r="A144" s="23">
        <v>141</v>
      </c>
      <c r="B144" s="24" t="s">
        <v>328</v>
      </c>
      <c r="C144" s="26" t="s">
        <v>329</v>
      </c>
      <c r="D144" s="23">
        <v>19320323</v>
      </c>
      <c r="E144" s="26" t="s">
        <v>273</v>
      </c>
      <c r="F144" s="24">
        <v>2</v>
      </c>
      <c r="G144" s="23" t="s">
        <v>13</v>
      </c>
    </row>
    <row r="145" s="3" customFormat="1" ht="28.5" spans="1:7">
      <c r="A145" s="23">
        <v>142</v>
      </c>
      <c r="B145" s="24" t="s">
        <v>330</v>
      </c>
      <c r="C145" s="26" t="s">
        <v>331</v>
      </c>
      <c r="D145" s="23">
        <v>19320300</v>
      </c>
      <c r="E145" s="26" t="s">
        <v>273</v>
      </c>
      <c r="F145" s="24">
        <v>2</v>
      </c>
      <c r="G145" s="23" t="s">
        <v>13</v>
      </c>
    </row>
    <row r="146" s="3" customFormat="1" ht="28.5" spans="1:7">
      <c r="A146" s="23">
        <v>143</v>
      </c>
      <c r="B146" s="24" t="s">
        <v>332</v>
      </c>
      <c r="C146" s="26" t="s">
        <v>333</v>
      </c>
      <c r="D146" s="23">
        <v>19320324</v>
      </c>
      <c r="E146" s="26" t="s">
        <v>334</v>
      </c>
      <c r="F146" s="24">
        <v>2</v>
      </c>
      <c r="G146" s="23" t="s">
        <v>13</v>
      </c>
    </row>
    <row r="147" s="3" customFormat="1" ht="28.5" spans="1:7">
      <c r="A147" s="23">
        <v>144</v>
      </c>
      <c r="B147" s="24" t="s">
        <v>335</v>
      </c>
      <c r="C147" s="26" t="s">
        <v>336</v>
      </c>
      <c r="D147" s="23">
        <v>19320329</v>
      </c>
      <c r="E147" s="26" t="s">
        <v>337</v>
      </c>
      <c r="F147" s="24">
        <v>2</v>
      </c>
      <c r="G147" s="23" t="s">
        <v>13</v>
      </c>
    </row>
    <row r="148" s="3" customFormat="1" ht="28.5" spans="1:7">
      <c r="A148" s="23">
        <v>145</v>
      </c>
      <c r="B148" s="24" t="s">
        <v>338</v>
      </c>
      <c r="C148" s="26" t="s">
        <v>339</v>
      </c>
      <c r="D148" s="23">
        <v>19320105</v>
      </c>
      <c r="E148" s="26" t="s">
        <v>239</v>
      </c>
      <c r="F148" s="24">
        <v>2</v>
      </c>
      <c r="G148" s="23" t="s">
        <v>13</v>
      </c>
    </row>
    <row r="149" s="3" customFormat="1" ht="28.5" spans="1:7">
      <c r="A149" s="23">
        <v>146</v>
      </c>
      <c r="B149" s="24" t="s">
        <v>340</v>
      </c>
      <c r="C149" s="28" t="s">
        <v>341</v>
      </c>
      <c r="D149" s="23">
        <v>19320106</v>
      </c>
      <c r="E149" s="26" t="s">
        <v>239</v>
      </c>
      <c r="F149" s="24">
        <v>2</v>
      </c>
      <c r="G149" s="23" t="s">
        <v>13</v>
      </c>
    </row>
    <row r="150" s="3" customFormat="1" ht="42.75" spans="1:7">
      <c r="A150" s="23">
        <v>147</v>
      </c>
      <c r="B150" s="24" t="s">
        <v>342</v>
      </c>
      <c r="C150" s="26" t="s">
        <v>343</v>
      </c>
      <c r="D150" s="23">
        <v>19320329</v>
      </c>
      <c r="E150" s="26" t="s">
        <v>344</v>
      </c>
      <c r="F150" s="24">
        <v>3</v>
      </c>
      <c r="G150" s="23" t="s">
        <v>13</v>
      </c>
    </row>
    <row r="151" s="3" customFormat="1" ht="42.75" spans="1:7">
      <c r="A151" s="23">
        <v>148</v>
      </c>
      <c r="B151" s="24" t="s">
        <v>345</v>
      </c>
      <c r="C151" s="26" t="s">
        <v>346</v>
      </c>
      <c r="D151" s="23">
        <v>19320402</v>
      </c>
      <c r="E151" s="26" t="s">
        <v>273</v>
      </c>
      <c r="F151" s="24">
        <v>4</v>
      </c>
      <c r="G151" s="23" t="s">
        <v>13</v>
      </c>
    </row>
    <row r="152" s="3" customFormat="1" ht="28.5" spans="1:7">
      <c r="A152" s="23">
        <v>149</v>
      </c>
      <c r="B152" s="24" t="s">
        <v>347</v>
      </c>
      <c r="C152" s="26" t="s">
        <v>348</v>
      </c>
      <c r="D152" s="23">
        <v>19320405</v>
      </c>
      <c r="E152" s="26" t="s">
        <v>302</v>
      </c>
      <c r="F152" s="24">
        <v>3</v>
      </c>
      <c r="G152" s="23" t="s">
        <v>13</v>
      </c>
    </row>
    <row r="153" s="3" customFormat="1" ht="28.5" spans="1:7">
      <c r="A153" s="23">
        <v>150</v>
      </c>
      <c r="B153" s="24" t="s">
        <v>349</v>
      </c>
      <c r="C153" s="26" t="s">
        <v>350</v>
      </c>
      <c r="D153" s="23">
        <v>19320407</v>
      </c>
      <c r="E153" s="26" t="s">
        <v>302</v>
      </c>
      <c r="F153" s="24">
        <v>1</v>
      </c>
      <c r="G153" s="23" t="s">
        <v>13</v>
      </c>
    </row>
    <row r="154" s="3" customFormat="1" ht="42.75" spans="1:7">
      <c r="A154" s="23">
        <v>151</v>
      </c>
      <c r="B154" s="24" t="s">
        <v>351</v>
      </c>
      <c r="C154" s="26" t="s">
        <v>352</v>
      </c>
      <c r="D154" s="23">
        <v>19320415</v>
      </c>
      <c r="E154" s="26" t="s">
        <v>305</v>
      </c>
      <c r="F154" s="24">
        <v>3</v>
      </c>
      <c r="G154" s="23" t="s">
        <v>13</v>
      </c>
    </row>
    <row r="155" s="3" customFormat="1" ht="42.75" spans="1:7">
      <c r="A155" s="23">
        <v>152</v>
      </c>
      <c r="B155" s="24" t="s">
        <v>353</v>
      </c>
      <c r="C155" s="26" t="s">
        <v>354</v>
      </c>
      <c r="D155" s="23">
        <v>19320415</v>
      </c>
      <c r="E155" s="26" t="s">
        <v>305</v>
      </c>
      <c r="F155" s="24">
        <v>3</v>
      </c>
      <c r="G155" s="23" t="s">
        <v>13</v>
      </c>
    </row>
    <row r="156" s="3" customFormat="1" ht="42.75" spans="1:7">
      <c r="A156" s="23">
        <v>153</v>
      </c>
      <c r="B156" s="24" t="s">
        <v>355</v>
      </c>
      <c r="C156" s="26" t="s">
        <v>356</v>
      </c>
      <c r="D156" s="23">
        <v>19320428</v>
      </c>
      <c r="E156" s="26" t="s">
        <v>344</v>
      </c>
      <c r="F156" s="24">
        <v>1</v>
      </c>
      <c r="G156" s="23" t="s">
        <v>13</v>
      </c>
    </row>
    <row r="157" s="3" customFormat="1" ht="42.75" spans="1:7">
      <c r="A157" s="23">
        <v>154</v>
      </c>
      <c r="B157" s="24" t="s">
        <v>357</v>
      </c>
      <c r="C157" s="26" t="s">
        <v>358</v>
      </c>
      <c r="D157" s="23">
        <v>19320504</v>
      </c>
      <c r="E157" s="26" t="s">
        <v>273</v>
      </c>
      <c r="F157" s="24">
        <v>6</v>
      </c>
      <c r="G157" s="23" t="s">
        <v>13</v>
      </c>
    </row>
    <row r="158" s="3" customFormat="1" ht="28.5" spans="1:7">
      <c r="A158" s="23">
        <v>155</v>
      </c>
      <c r="B158" s="24" t="s">
        <v>359</v>
      </c>
      <c r="C158" s="26" t="s">
        <v>360</v>
      </c>
      <c r="D158" s="23">
        <v>19320519</v>
      </c>
      <c r="E158" s="26" t="s">
        <v>273</v>
      </c>
      <c r="F158" s="24">
        <v>2</v>
      </c>
      <c r="G158" s="23" t="s">
        <v>13</v>
      </c>
    </row>
    <row r="159" s="3" customFormat="1" ht="28.5" spans="1:7">
      <c r="A159" s="23">
        <v>156</v>
      </c>
      <c r="B159" s="24" t="s">
        <v>361</v>
      </c>
      <c r="C159" s="26" t="s">
        <v>362</v>
      </c>
      <c r="D159" s="23">
        <v>19320517</v>
      </c>
      <c r="E159" s="26" t="s">
        <v>363</v>
      </c>
      <c r="F159" s="24">
        <v>3</v>
      </c>
      <c r="G159" s="23" t="s">
        <v>13</v>
      </c>
    </row>
    <row r="160" s="3" customFormat="1" ht="28.5" spans="1:7">
      <c r="A160" s="23">
        <v>157</v>
      </c>
      <c r="B160" s="24" t="s">
        <v>364</v>
      </c>
      <c r="C160" s="26" t="s">
        <v>365</v>
      </c>
      <c r="D160" s="23">
        <v>19320520</v>
      </c>
      <c r="E160" s="26" t="s">
        <v>366</v>
      </c>
      <c r="F160" s="24">
        <v>2</v>
      </c>
      <c r="G160" s="23" t="s">
        <v>13</v>
      </c>
    </row>
    <row r="161" s="3" customFormat="1" ht="28.5" spans="1:7">
      <c r="A161" s="23">
        <v>158</v>
      </c>
      <c r="B161" s="24" t="s">
        <v>367</v>
      </c>
      <c r="C161" s="26" t="s">
        <v>368</v>
      </c>
      <c r="D161" s="23">
        <v>19320527</v>
      </c>
      <c r="E161" s="26" t="s">
        <v>273</v>
      </c>
      <c r="F161" s="24">
        <v>3</v>
      </c>
      <c r="G161" s="23" t="s">
        <v>13</v>
      </c>
    </row>
    <row r="162" s="3" customFormat="1" ht="28.5" spans="1:7">
      <c r="A162" s="23">
        <v>159</v>
      </c>
      <c r="B162" s="24" t="s">
        <v>369</v>
      </c>
      <c r="C162" s="26" t="s">
        <v>370</v>
      </c>
      <c r="D162" s="23">
        <v>19320600</v>
      </c>
      <c r="E162" s="26" t="s">
        <v>371</v>
      </c>
      <c r="F162" s="24">
        <v>2</v>
      </c>
      <c r="G162" s="23" t="s">
        <v>13</v>
      </c>
    </row>
    <row r="163" s="3" customFormat="1" ht="42.75" spans="1:7">
      <c r="A163" s="23">
        <v>160</v>
      </c>
      <c r="B163" s="24" t="s">
        <v>372</v>
      </c>
      <c r="C163" s="26" t="s">
        <v>373</v>
      </c>
      <c r="D163" s="23">
        <v>19320600</v>
      </c>
      <c r="E163" s="26" t="s">
        <v>371</v>
      </c>
      <c r="F163" s="24">
        <v>4</v>
      </c>
      <c r="G163" s="23" t="s">
        <v>13</v>
      </c>
    </row>
    <row r="164" s="3" customFormat="1" ht="42.75" spans="1:7">
      <c r="A164" s="23">
        <v>161</v>
      </c>
      <c r="B164" s="24" t="s">
        <v>374</v>
      </c>
      <c r="C164" s="26" t="s">
        <v>375</v>
      </c>
      <c r="D164" s="23">
        <v>19320620</v>
      </c>
      <c r="E164" s="26" t="s">
        <v>376</v>
      </c>
      <c r="F164" s="24">
        <v>1</v>
      </c>
      <c r="G164" s="23" t="s">
        <v>13</v>
      </c>
    </row>
    <row r="165" s="3" customFormat="1" ht="42.75" spans="1:7">
      <c r="A165" s="23">
        <v>162</v>
      </c>
      <c r="B165" s="24" t="s">
        <v>377</v>
      </c>
      <c r="C165" s="26" t="s">
        <v>378</v>
      </c>
      <c r="D165" s="23">
        <v>19320620</v>
      </c>
      <c r="E165" s="26" t="s">
        <v>305</v>
      </c>
      <c r="F165" s="24">
        <v>7</v>
      </c>
      <c r="G165" s="23" t="s">
        <v>13</v>
      </c>
    </row>
    <row r="166" s="3" customFormat="1" ht="28.5" spans="1:7">
      <c r="A166" s="23">
        <v>163</v>
      </c>
      <c r="B166" s="24" t="s">
        <v>379</v>
      </c>
      <c r="C166" s="26" t="s">
        <v>380</v>
      </c>
      <c r="D166" s="23">
        <v>19320604</v>
      </c>
      <c r="E166" s="26" t="s">
        <v>381</v>
      </c>
      <c r="F166" s="24">
        <v>3</v>
      </c>
      <c r="G166" s="23" t="s">
        <v>13</v>
      </c>
    </row>
    <row r="167" s="3" customFormat="1" ht="28.5" spans="1:7">
      <c r="A167" s="23">
        <v>164</v>
      </c>
      <c r="B167" s="24" t="s">
        <v>382</v>
      </c>
      <c r="C167" s="26" t="s">
        <v>383</v>
      </c>
      <c r="D167" s="23">
        <v>19320606</v>
      </c>
      <c r="E167" s="26" t="s">
        <v>273</v>
      </c>
      <c r="F167" s="24">
        <v>2</v>
      </c>
      <c r="G167" s="23" t="s">
        <v>13</v>
      </c>
    </row>
    <row r="168" s="3" customFormat="1" ht="28.5" spans="1:7">
      <c r="A168" s="23">
        <v>165</v>
      </c>
      <c r="B168" s="24" t="s">
        <v>384</v>
      </c>
      <c r="C168" s="26" t="s">
        <v>385</v>
      </c>
      <c r="D168" s="23">
        <v>19320607</v>
      </c>
      <c r="E168" s="26" t="s">
        <v>381</v>
      </c>
      <c r="F168" s="24">
        <v>2</v>
      </c>
      <c r="G168" s="23" t="s">
        <v>13</v>
      </c>
    </row>
    <row r="169" s="3" customFormat="1" ht="28.5" spans="1:7">
      <c r="A169" s="23">
        <v>166</v>
      </c>
      <c r="B169" s="24" t="s">
        <v>386</v>
      </c>
      <c r="C169" s="26" t="s">
        <v>387</v>
      </c>
      <c r="D169" s="23">
        <v>19320609</v>
      </c>
      <c r="E169" s="26" t="s">
        <v>273</v>
      </c>
      <c r="F169" s="24">
        <v>2</v>
      </c>
      <c r="G169" s="23" t="s">
        <v>13</v>
      </c>
    </row>
    <row r="170" s="3" customFormat="1" ht="28.5" spans="1:7">
      <c r="A170" s="23">
        <v>167</v>
      </c>
      <c r="B170" s="24" t="s">
        <v>388</v>
      </c>
      <c r="C170" s="26" t="s">
        <v>389</v>
      </c>
      <c r="D170" s="23">
        <v>19320610</v>
      </c>
      <c r="E170" s="26" t="s">
        <v>381</v>
      </c>
      <c r="F170" s="24">
        <v>2</v>
      </c>
      <c r="G170" s="23" t="s">
        <v>13</v>
      </c>
    </row>
    <row r="171" s="3" customFormat="1" ht="28.5" spans="1:7">
      <c r="A171" s="23">
        <v>168</v>
      </c>
      <c r="B171" s="24" t="s">
        <v>390</v>
      </c>
      <c r="C171" s="26" t="s">
        <v>391</v>
      </c>
      <c r="D171" s="23">
        <v>19320613</v>
      </c>
      <c r="E171" s="26" t="s">
        <v>381</v>
      </c>
      <c r="F171" s="24">
        <v>2</v>
      </c>
      <c r="G171" s="23" t="s">
        <v>13</v>
      </c>
    </row>
    <row r="172" s="3" customFormat="1" ht="28.5" spans="1:7">
      <c r="A172" s="23">
        <v>169</v>
      </c>
      <c r="B172" s="24" t="s">
        <v>392</v>
      </c>
      <c r="C172" s="26" t="s">
        <v>393</v>
      </c>
      <c r="D172" s="23">
        <v>19320617</v>
      </c>
      <c r="E172" s="26" t="s">
        <v>273</v>
      </c>
      <c r="F172" s="24">
        <v>2</v>
      </c>
      <c r="G172" s="23" t="s">
        <v>13</v>
      </c>
    </row>
    <row r="173" s="3" customFormat="1" ht="28.5" spans="1:7">
      <c r="A173" s="23">
        <v>170</v>
      </c>
      <c r="B173" s="24" t="s">
        <v>394</v>
      </c>
      <c r="C173" s="26" t="s">
        <v>395</v>
      </c>
      <c r="D173" s="23">
        <v>19320622</v>
      </c>
      <c r="E173" s="26" t="s">
        <v>305</v>
      </c>
      <c r="F173" s="24">
        <v>2</v>
      </c>
      <c r="G173" s="23" t="s">
        <v>13</v>
      </c>
    </row>
    <row r="174" s="3" customFormat="1" ht="42.75" spans="1:7">
      <c r="A174" s="23">
        <v>171</v>
      </c>
      <c r="B174" s="24" t="s">
        <v>396</v>
      </c>
      <c r="C174" s="26" t="s">
        <v>397</v>
      </c>
      <c r="D174" s="23">
        <v>19320624</v>
      </c>
      <c r="E174" s="26" t="s">
        <v>305</v>
      </c>
      <c r="F174" s="24">
        <v>1</v>
      </c>
      <c r="G174" s="23" t="s">
        <v>13</v>
      </c>
    </row>
    <row r="175" s="3" customFormat="1" ht="28.5" spans="1:7">
      <c r="A175" s="23">
        <v>172</v>
      </c>
      <c r="B175" s="24" t="s">
        <v>398</v>
      </c>
      <c r="C175" s="26" t="s">
        <v>399</v>
      </c>
      <c r="D175" s="23">
        <v>19310702</v>
      </c>
      <c r="E175" s="26" t="s">
        <v>305</v>
      </c>
      <c r="F175" s="24">
        <v>1</v>
      </c>
      <c r="G175" s="23" t="s">
        <v>13</v>
      </c>
    </row>
    <row r="176" s="3" customFormat="1" ht="28.5" spans="1:7">
      <c r="A176" s="23">
        <v>173</v>
      </c>
      <c r="B176" s="24" t="s">
        <v>400</v>
      </c>
      <c r="C176" s="25" t="s">
        <v>401</v>
      </c>
      <c r="D176" s="23">
        <v>19310621</v>
      </c>
      <c r="E176" s="26" t="s">
        <v>402</v>
      </c>
      <c r="F176" s="24">
        <v>1</v>
      </c>
      <c r="G176" s="23" t="s">
        <v>13</v>
      </c>
    </row>
    <row r="177" s="3" customFormat="1" ht="28.5" spans="1:7">
      <c r="A177" s="23">
        <v>174</v>
      </c>
      <c r="B177" s="24" t="s">
        <v>403</v>
      </c>
      <c r="C177" s="26" t="s">
        <v>404</v>
      </c>
      <c r="D177" s="23">
        <v>19310702</v>
      </c>
      <c r="E177" s="26" t="s">
        <v>305</v>
      </c>
      <c r="F177" s="24">
        <v>1</v>
      </c>
      <c r="G177" s="23" t="s">
        <v>13</v>
      </c>
    </row>
    <row r="178" s="3" customFormat="1" ht="28.5" spans="1:7">
      <c r="A178" s="23">
        <v>175</v>
      </c>
      <c r="B178" s="24" t="s">
        <v>405</v>
      </c>
      <c r="C178" s="25" t="s">
        <v>406</v>
      </c>
      <c r="D178" s="23">
        <v>19310710</v>
      </c>
      <c r="E178" s="26" t="s">
        <v>363</v>
      </c>
      <c r="F178" s="24">
        <v>6</v>
      </c>
      <c r="G178" s="23" t="s">
        <v>13</v>
      </c>
    </row>
    <row r="179" s="3" customFormat="1" ht="28.5" spans="1:7">
      <c r="A179" s="23">
        <v>176</v>
      </c>
      <c r="B179" s="24" t="s">
        <v>407</v>
      </c>
      <c r="C179" s="25" t="s">
        <v>408</v>
      </c>
      <c r="D179" s="23">
        <v>19310707</v>
      </c>
      <c r="E179" s="26" t="s">
        <v>273</v>
      </c>
      <c r="F179" s="24">
        <v>2</v>
      </c>
      <c r="G179" s="23" t="s">
        <v>13</v>
      </c>
    </row>
    <row r="180" s="3" customFormat="1" ht="28.5" spans="1:7">
      <c r="A180" s="23">
        <v>177</v>
      </c>
      <c r="B180" s="24" t="s">
        <v>409</v>
      </c>
      <c r="C180" s="25" t="s">
        <v>410</v>
      </c>
      <c r="D180" s="23">
        <v>19310708</v>
      </c>
      <c r="E180" s="26" t="s">
        <v>273</v>
      </c>
      <c r="F180" s="24">
        <v>2</v>
      </c>
      <c r="G180" s="23" t="s">
        <v>13</v>
      </c>
    </row>
    <row r="181" s="3" customFormat="1" ht="28.5" spans="1:7">
      <c r="A181" s="23">
        <v>178</v>
      </c>
      <c r="B181" s="24" t="s">
        <v>411</v>
      </c>
      <c r="C181" s="26" t="s">
        <v>412</v>
      </c>
      <c r="D181" s="23">
        <v>19310707</v>
      </c>
      <c r="E181" s="26" t="s">
        <v>413</v>
      </c>
      <c r="F181" s="24">
        <v>2</v>
      </c>
      <c r="G181" s="23" t="s">
        <v>13</v>
      </c>
    </row>
    <row r="182" s="3" customFormat="1" ht="28.5" spans="1:7">
      <c r="A182" s="23">
        <v>179</v>
      </c>
      <c r="B182" s="24" t="s">
        <v>414</v>
      </c>
      <c r="C182" s="26" t="s">
        <v>415</v>
      </c>
      <c r="D182" s="23">
        <v>19310715</v>
      </c>
      <c r="E182" s="26" t="s">
        <v>273</v>
      </c>
      <c r="F182" s="24">
        <v>2</v>
      </c>
      <c r="G182" s="23" t="s">
        <v>13</v>
      </c>
    </row>
    <row r="183" s="3" customFormat="1" ht="28.5" spans="1:7">
      <c r="A183" s="23">
        <v>180</v>
      </c>
      <c r="B183" s="24" t="s">
        <v>416</v>
      </c>
      <c r="C183" s="26" t="s">
        <v>417</v>
      </c>
      <c r="D183" s="23">
        <v>19310715</v>
      </c>
      <c r="E183" s="26" t="s">
        <v>418</v>
      </c>
      <c r="F183" s="24">
        <v>2</v>
      </c>
      <c r="G183" s="23" t="s">
        <v>13</v>
      </c>
    </row>
    <row r="184" s="3" customFormat="1" ht="28.5" spans="1:7">
      <c r="A184" s="23">
        <v>181</v>
      </c>
      <c r="B184" s="24" t="s">
        <v>419</v>
      </c>
      <c r="C184" s="26" t="s">
        <v>420</v>
      </c>
      <c r="D184" s="23">
        <v>19310715</v>
      </c>
      <c r="E184" s="26" t="s">
        <v>305</v>
      </c>
      <c r="F184" s="24">
        <v>1</v>
      </c>
      <c r="G184" s="23" t="s">
        <v>13</v>
      </c>
    </row>
    <row r="185" s="3" customFormat="1" ht="28.5" spans="1:7">
      <c r="A185" s="23">
        <v>182</v>
      </c>
      <c r="B185" s="24" t="s">
        <v>421</v>
      </c>
      <c r="C185" s="26" t="s">
        <v>422</v>
      </c>
      <c r="D185" s="23">
        <v>19310715</v>
      </c>
      <c r="E185" s="26" t="s">
        <v>305</v>
      </c>
      <c r="F185" s="24">
        <v>1</v>
      </c>
      <c r="G185" s="23" t="s">
        <v>13</v>
      </c>
    </row>
    <row r="186" s="3" customFormat="1" ht="28.5" spans="1:7">
      <c r="A186" s="23">
        <v>183</v>
      </c>
      <c r="B186" s="24" t="s">
        <v>423</v>
      </c>
      <c r="C186" s="26" t="s">
        <v>424</v>
      </c>
      <c r="D186" s="23">
        <v>19310716</v>
      </c>
      <c r="E186" s="26" t="s">
        <v>273</v>
      </c>
      <c r="F186" s="24">
        <v>2</v>
      </c>
      <c r="G186" s="23" t="s">
        <v>13</v>
      </c>
    </row>
    <row r="187" s="3" customFormat="1" ht="28.5" spans="1:7">
      <c r="A187" s="23">
        <v>184</v>
      </c>
      <c r="B187" s="24" t="s">
        <v>425</v>
      </c>
      <c r="C187" s="26" t="s">
        <v>426</v>
      </c>
      <c r="D187" s="23">
        <v>19310722</v>
      </c>
      <c r="E187" s="26" t="s">
        <v>273</v>
      </c>
      <c r="F187" s="24">
        <v>2</v>
      </c>
      <c r="G187" s="23" t="s">
        <v>13</v>
      </c>
    </row>
    <row r="188" s="3" customFormat="1" ht="28.5" spans="1:7">
      <c r="A188" s="23">
        <v>185</v>
      </c>
      <c r="B188" s="24" t="s">
        <v>427</v>
      </c>
      <c r="C188" s="26" t="s">
        <v>428</v>
      </c>
      <c r="D188" s="23">
        <v>19310722</v>
      </c>
      <c r="E188" s="26" t="s">
        <v>273</v>
      </c>
      <c r="F188" s="24">
        <v>2</v>
      </c>
      <c r="G188" s="23" t="s">
        <v>13</v>
      </c>
    </row>
    <row r="189" s="3" customFormat="1" ht="28.5" spans="1:7">
      <c r="A189" s="23">
        <v>186</v>
      </c>
      <c r="B189" s="24" t="s">
        <v>429</v>
      </c>
      <c r="C189" s="26" t="s">
        <v>430</v>
      </c>
      <c r="D189" s="23">
        <v>19310724</v>
      </c>
      <c r="E189" s="26" t="s">
        <v>273</v>
      </c>
      <c r="F189" s="24">
        <v>2</v>
      </c>
      <c r="G189" s="23" t="s">
        <v>13</v>
      </c>
    </row>
    <row r="190" s="3" customFormat="1" ht="28.5" spans="1:7">
      <c r="A190" s="23">
        <v>187</v>
      </c>
      <c r="B190" s="24" t="s">
        <v>431</v>
      </c>
      <c r="C190" s="26" t="s">
        <v>432</v>
      </c>
      <c r="D190" s="23">
        <v>19310725</v>
      </c>
      <c r="E190" s="26" t="s">
        <v>305</v>
      </c>
      <c r="F190" s="24">
        <v>1</v>
      </c>
      <c r="G190" s="23" t="s">
        <v>13</v>
      </c>
    </row>
    <row r="191" s="3" customFormat="1" ht="28.5" spans="1:7">
      <c r="A191" s="23">
        <v>188</v>
      </c>
      <c r="B191" s="24" t="s">
        <v>433</v>
      </c>
      <c r="C191" s="26" t="s">
        <v>434</v>
      </c>
      <c r="D191" s="23">
        <v>19310725</v>
      </c>
      <c r="E191" s="26" t="s">
        <v>305</v>
      </c>
      <c r="F191" s="24">
        <v>1</v>
      </c>
      <c r="G191" s="23" t="s">
        <v>13</v>
      </c>
    </row>
    <row r="192" s="3" customFormat="1" ht="28.5" spans="1:7">
      <c r="A192" s="23">
        <v>189</v>
      </c>
      <c r="B192" s="24" t="s">
        <v>435</v>
      </c>
      <c r="C192" s="26" t="s">
        <v>436</v>
      </c>
      <c r="D192" s="23">
        <v>19310728</v>
      </c>
      <c r="E192" s="26" t="s">
        <v>273</v>
      </c>
      <c r="F192" s="24">
        <v>2</v>
      </c>
      <c r="G192" s="23" t="s">
        <v>13</v>
      </c>
    </row>
    <row r="193" s="3" customFormat="1" ht="28.5" spans="1:7">
      <c r="A193" s="23">
        <v>190</v>
      </c>
      <c r="B193" s="24" t="s">
        <v>437</v>
      </c>
      <c r="C193" s="26" t="s">
        <v>438</v>
      </c>
      <c r="D193" s="23">
        <v>19310728</v>
      </c>
      <c r="E193" s="26" t="s">
        <v>305</v>
      </c>
      <c r="F193" s="24">
        <v>3</v>
      </c>
      <c r="G193" s="23" t="s">
        <v>13</v>
      </c>
    </row>
    <row r="194" s="3" customFormat="1" ht="28.5" spans="1:7">
      <c r="A194" s="23">
        <v>191</v>
      </c>
      <c r="B194" s="24" t="s">
        <v>439</v>
      </c>
      <c r="C194" s="26" t="s">
        <v>440</v>
      </c>
      <c r="D194" s="23">
        <v>19310728</v>
      </c>
      <c r="E194" s="26" t="s">
        <v>305</v>
      </c>
      <c r="F194" s="24">
        <v>3</v>
      </c>
      <c r="G194" s="23" t="s">
        <v>13</v>
      </c>
    </row>
    <row r="195" s="3" customFormat="1" ht="28.5" spans="1:7">
      <c r="A195" s="23">
        <v>192</v>
      </c>
      <c r="B195" s="24" t="s">
        <v>441</v>
      </c>
      <c r="C195" s="25" t="s">
        <v>442</v>
      </c>
      <c r="D195" s="23">
        <v>19310731</v>
      </c>
      <c r="E195" s="26" t="s">
        <v>273</v>
      </c>
      <c r="F195" s="24">
        <v>2</v>
      </c>
      <c r="G195" s="23" t="s">
        <v>13</v>
      </c>
    </row>
    <row r="196" s="3" customFormat="1" ht="28.5" spans="1:7">
      <c r="A196" s="23">
        <v>193</v>
      </c>
      <c r="B196" s="24" t="s">
        <v>443</v>
      </c>
      <c r="C196" s="26" t="s">
        <v>444</v>
      </c>
      <c r="D196" s="23">
        <v>19310801</v>
      </c>
      <c r="E196" s="26" t="s">
        <v>305</v>
      </c>
      <c r="F196" s="24">
        <v>1</v>
      </c>
      <c r="G196" s="23" t="s">
        <v>13</v>
      </c>
    </row>
    <row r="197" s="3" customFormat="1" ht="28.5" spans="1:7">
      <c r="A197" s="23">
        <v>194</v>
      </c>
      <c r="B197" s="24" t="s">
        <v>445</v>
      </c>
      <c r="C197" s="26" t="s">
        <v>446</v>
      </c>
      <c r="D197" s="23">
        <v>19310731</v>
      </c>
      <c r="E197" s="26" t="s">
        <v>447</v>
      </c>
      <c r="F197" s="24">
        <v>1</v>
      </c>
      <c r="G197" s="23" t="s">
        <v>13</v>
      </c>
    </row>
    <row r="198" s="3" customFormat="1" ht="28.5" spans="1:7">
      <c r="A198" s="23">
        <v>195</v>
      </c>
      <c r="B198" s="24" t="s">
        <v>448</v>
      </c>
      <c r="C198" s="25" t="s">
        <v>449</v>
      </c>
      <c r="D198" s="23">
        <v>19310807</v>
      </c>
      <c r="E198" s="26" t="s">
        <v>273</v>
      </c>
      <c r="F198" s="24">
        <v>5</v>
      </c>
      <c r="G198" s="23" t="s">
        <v>13</v>
      </c>
    </row>
    <row r="199" s="3" customFormat="1" ht="28.5" spans="1:7">
      <c r="A199" s="23">
        <v>196</v>
      </c>
      <c r="B199" s="24" t="s">
        <v>450</v>
      </c>
      <c r="C199" s="25" t="s">
        <v>451</v>
      </c>
      <c r="D199" s="23">
        <v>19310805</v>
      </c>
      <c r="E199" s="26" t="s">
        <v>273</v>
      </c>
      <c r="F199" s="24">
        <v>2</v>
      </c>
      <c r="G199" s="23" t="s">
        <v>13</v>
      </c>
    </row>
    <row r="200" s="3" customFormat="1" ht="28.5" spans="1:7">
      <c r="A200" s="23">
        <v>197</v>
      </c>
      <c r="B200" s="24" t="s">
        <v>452</v>
      </c>
      <c r="C200" s="25" t="s">
        <v>453</v>
      </c>
      <c r="D200" s="23">
        <v>19310804</v>
      </c>
      <c r="E200" s="26" t="s">
        <v>454</v>
      </c>
      <c r="F200" s="24">
        <v>1</v>
      </c>
      <c r="G200" s="23" t="s">
        <v>13</v>
      </c>
    </row>
    <row r="201" s="3" customFormat="1" ht="28.5" spans="1:7">
      <c r="A201" s="23">
        <v>198</v>
      </c>
      <c r="B201" s="24" t="s">
        <v>455</v>
      </c>
      <c r="C201" s="25" t="s">
        <v>456</v>
      </c>
      <c r="D201" s="23">
        <v>19310811</v>
      </c>
      <c r="E201" s="26" t="s">
        <v>305</v>
      </c>
      <c r="F201" s="24">
        <v>1</v>
      </c>
      <c r="G201" s="23" t="s">
        <v>13</v>
      </c>
    </row>
    <row r="202" s="4" customFormat="1" ht="28.5" spans="1:7">
      <c r="A202" s="23">
        <v>199</v>
      </c>
      <c r="B202" s="24" t="s">
        <v>457</v>
      </c>
      <c r="C202" s="25" t="s">
        <v>458</v>
      </c>
      <c r="D202" s="23">
        <v>19390905</v>
      </c>
      <c r="E202" s="26" t="s">
        <v>459</v>
      </c>
      <c r="F202" s="24">
        <v>213</v>
      </c>
      <c r="G202" s="26" t="s">
        <v>460</v>
      </c>
    </row>
    <row r="203" s="4" customFormat="1" ht="28.5" spans="1:7">
      <c r="A203" s="23">
        <v>200</v>
      </c>
      <c r="B203" s="24" t="s">
        <v>461</v>
      </c>
      <c r="C203" s="26" t="s">
        <v>462</v>
      </c>
      <c r="D203" s="23">
        <v>19410121</v>
      </c>
      <c r="E203" s="26" t="s">
        <v>460</v>
      </c>
      <c r="F203" s="24">
        <v>87</v>
      </c>
      <c r="G203" s="26" t="s">
        <v>460</v>
      </c>
    </row>
    <row r="204" s="4" customFormat="1" ht="28.5" spans="1:7">
      <c r="A204" s="23">
        <v>201</v>
      </c>
      <c r="B204" s="24" t="s">
        <v>463</v>
      </c>
      <c r="C204" s="26" t="s">
        <v>464</v>
      </c>
      <c r="D204" s="23">
        <v>19431100</v>
      </c>
      <c r="E204" s="26" t="s">
        <v>465</v>
      </c>
      <c r="F204" s="24">
        <v>25</v>
      </c>
      <c r="G204" s="26" t="s">
        <v>460</v>
      </c>
    </row>
    <row r="205" s="4" customFormat="1" ht="28.5" spans="1:7">
      <c r="A205" s="23">
        <v>202</v>
      </c>
      <c r="B205" s="24" t="s">
        <v>466</v>
      </c>
      <c r="C205" s="26" t="s">
        <v>467</v>
      </c>
      <c r="D205" s="23">
        <v>19430000</v>
      </c>
      <c r="E205" s="26" t="s">
        <v>468</v>
      </c>
      <c r="F205" s="24">
        <v>29</v>
      </c>
      <c r="G205" s="26" t="s">
        <v>460</v>
      </c>
    </row>
    <row r="206" s="4" customFormat="1" ht="28.5" spans="1:7">
      <c r="A206" s="23">
        <v>203</v>
      </c>
      <c r="B206" s="24" t="s">
        <v>469</v>
      </c>
      <c r="C206" s="26" t="s">
        <v>470</v>
      </c>
      <c r="D206" s="23">
        <v>19430000</v>
      </c>
      <c r="E206" s="26" t="s">
        <v>468</v>
      </c>
      <c r="F206" s="24">
        <v>101</v>
      </c>
      <c r="G206" s="26" t="s">
        <v>460</v>
      </c>
    </row>
    <row r="207" s="4" customFormat="1" ht="28.5" spans="1:7">
      <c r="A207" s="23">
        <v>204</v>
      </c>
      <c r="B207" s="24" t="s">
        <v>471</v>
      </c>
      <c r="C207" s="26" t="s">
        <v>472</v>
      </c>
      <c r="D207" s="23">
        <v>19420000</v>
      </c>
      <c r="E207" s="26" t="s">
        <v>460</v>
      </c>
      <c r="F207" s="24">
        <v>3</v>
      </c>
      <c r="G207" s="26" t="s">
        <v>460</v>
      </c>
    </row>
    <row r="208" s="4" customFormat="1" ht="28.5" spans="1:7">
      <c r="A208" s="23">
        <v>205</v>
      </c>
      <c r="B208" s="24" t="s">
        <v>473</v>
      </c>
      <c r="C208" s="26" t="s">
        <v>474</v>
      </c>
      <c r="D208" s="23">
        <v>19390000</v>
      </c>
      <c r="E208" s="26" t="s">
        <v>475</v>
      </c>
      <c r="F208" s="24">
        <v>4</v>
      </c>
      <c r="G208" s="26" t="s">
        <v>460</v>
      </c>
    </row>
    <row r="209" s="4" customFormat="1" ht="28.5" spans="1:7">
      <c r="A209" s="23">
        <v>206</v>
      </c>
      <c r="B209" s="24" t="s">
        <v>476</v>
      </c>
      <c r="C209" s="26" t="s">
        <v>477</v>
      </c>
      <c r="D209" s="23">
        <v>19390800</v>
      </c>
      <c r="E209" s="26" t="s">
        <v>475</v>
      </c>
      <c r="F209" s="24">
        <v>1</v>
      </c>
      <c r="G209" s="26" t="s">
        <v>460</v>
      </c>
    </row>
    <row r="210" s="4" customFormat="1" ht="28.5" spans="1:7">
      <c r="A210" s="23">
        <v>207</v>
      </c>
      <c r="B210" s="24" t="s">
        <v>478</v>
      </c>
      <c r="C210" s="26" t="s">
        <v>479</v>
      </c>
      <c r="D210" s="23">
        <v>19400200</v>
      </c>
      <c r="E210" s="26" t="s">
        <v>475</v>
      </c>
      <c r="F210" s="24">
        <v>1</v>
      </c>
      <c r="G210" s="26" t="s">
        <v>460</v>
      </c>
    </row>
    <row r="211" s="4" customFormat="1" ht="28.5" spans="1:7">
      <c r="A211" s="23">
        <v>208</v>
      </c>
      <c r="B211" s="24" t="s">
        <v>480</v>
      </c>
      <c r="C211" s="26" t="s">
        <v>481</v>
      </c>
      <c r="D211" s="23">
        <v>19410401</v>
      </c>
      <c r="E211" s="26" t="s">
        <v>475</v>
      </c>
      <c r="F211" s="24">
        <v>4</v>
      </c>
      <c r="G211" s="26" t="s">
        <v>460</v>
      </c>
    </row>
    <row r="212" s="4" customFormat="1" ht="28.5" spans="1:7">
      <c r="A212" s="23">
        <v>209</v>
      </c>
      <c r="B212" s="24" t="s">
        <v>482</v>
      </c>
      <c r="C212" s="26" t="s">
        <v>483</v>
      </c>
      <c r="D212" s="23">
        <v>19421026</v>
      </c>
      <c r="E212" s="26" t="s">
        <v>465</v>
      </c>
      <c r="F212" s="24">
        <v>80</v>
      </c>
      <c r="G212" s="26" t="s">
        <v>460</v>
      </c>
    </row>
    <row r="213" s="5" customFormat="1" ht="42.75" spans="1:7">
      <c r="A213" s="23">
        <v>210</v>
      </c>
      <c r="B213" s="29" t="s">
        <v>484</v>
      </c>
      <c r="C213" s="30" t="s">
        <v>485</v>
      </c>
      <c r="D213" s="31">
        <v>19340731</v>
      </c>
      <c r="E213" s="30" t="s">
        <v>486</v>
      </c>
      <c r="F213" s="32">
        <v>494</v>
      </c>
      <c r="G213" s="26" t="s">
        <v>487</v>
      </c>
    </row>
    <row r="214" s="5" customFormat="1" ht="42.75" spans="1:7">
      <c r="A214" s="23">
        <v>211</v>
      </c>
      <c r="B214" s="33" t="s">
        <v>488</v>
      </c>
      <c r="C214" s="26" t="s">
        <v>489</v>
      </c>
      <c r="D214" s="34">
        <v>19350708</v>
      </c>
      <c r="E214" s="26" t="s">
        <v>490</v>
      </c>
      <c r="F214" s="35">
        <v>36</v>
      </c>
      <c r="G214" s="26" t="s">
        <v>487</v>
      </c>
    </row>
    <row r="215" s="5" customFormat="1" ht="42.75" spans="1:7">
      <c r="A215" s="23">
        <v>212</v>
      </c>
      <c r="B215" s="33" t="s">
        <v>491</v>
      </c>
      <c r="C215" s="26" t="s">
        <v>492</v>
      </c>
      <c r="D215" s="34">
        <v>19350705</v>
      </c>
      <c r="E215" s="26" t="s">
        <v>490</v>
      </c>
      <c r="F215" s="35">
        <v>1</v>
      </c>
      <c r="G215" s="26" t="s">
        <v>487</v>
      </c>
    </row>
    <row r="216" s="6" customFormat="1" ht="42.75" spans="1:7">
      <c r="A216" s="23">
        <v>213</v>
      </c>
      <c r="B216" s="33" t="s">
        <v>493</v>
      </c>
      <c r="C216" s="26" t="s">
        <v>494</v>
      </c>
      <c r="D216" s="34">
        <v>19350704</v>
      </c>
      <c r="E216" s="26" t="s">
        <v>490</v>
      </c>
      <c r="F216" s="35">
        <v>1</v>
      </c>
      <c r="G216" s="26" t="s">
        <v>487</v>
      </c>
    </row>
    <row r="217" s="4" customFormat="1" ht="42.75" spans="1:7">
      <c r="A217" s="23">
        <v>214</v>
      </c>
      <c r="B217" s="33" t="s">
        <v>495</v>
      </c>
      <c r="C217" s="26" t="s">
        <v>496</v>
      </c>
      <c r="D217" s="34">
        <v>19350701</v>
      </c>
      <c r="E217" s="26" t="s">
        <v>497</v>
      </c>
      <c r="F217" s="35">
        <v>2</v>
      </c>
      <c r="G217" s="26" t="s">
        <v>487</v>
      </c>
    </row>
    <row r="218" s="5" customFormat="1" ht="42.75" spans="1:7">
      <c r="A218" s="23">
        <v>215</v>
      </c>
      <c r="B218" s="33" t="s">
        <v>498</v>
      </c>
      <c r="C218" s="26" t="s">
        <v>499</v>
      </c>
      <c r="D218" s="34">
        <v>19350628</v>
      </c>
      <c r="E218" s="26" t="s">
        <v>497</v>
      </c>
      <c r="F218" s="35">
        <v>1</v>
      </c>
      <c r="G218" s="26" t="s">
        <v>487</v>
      </c>
    </row>
    <row r="219" s="5" customFormat="1" ht="42.75" spans="1:7">
      <c r="A219" s="23">
        <v>216</v>
      </c>
      <c r="B219" s="33" t="s">
        <v>500</v>
      </c>
      <c r="C219" s="26" t="s">
        <v>501</v>
      </c>
      <c r="D219" s="34">
        <v>19350628</v>
      </c>
      <c r="E219" s="26" t="s">
        <v>497</v>
      </c>
      <c r="F219" s="35">
        <v>1</v>
      </c>
      <c r="G219" s="26" t="s">
        <v>487</v>
      </c>
    </row>
    <row r="220" s="5" customFormat="1" ht="42.75" spans="1:7">
      <c r="A220" s="23">
        <v>217</v>
      </c>
      <c r="B220" s="33" t="s">
        <v>502</v>
      </c>
      <c r="C220" s="26" t="s">
        <v>503</v>
      </c>
      <c r="D220" s="34">
        <v>19350629</v>
      </c>
      <c r="E220" s="26" t="s">
        <v>490</v>
      </c>
      <c r="F220" s="35">
        <v>3</v>
      </c>
      <c r="G220" s="26" t="s">
        <v>487</v>
      </c>
    </row>
    <row r="221" s="5" customFormat="1" ht="42.75" spans="1:7">
      <c r="A221" s="23">
        <v>218</v>
      </c>
      <c r="B221" s="33" t="s">
        <v>504</v>
      </c>
      <c r="C221" s="26" t="s">
        <v>505</v>
      </c>
      <c r="D221" s="34">
        <v>19350626</v>
      </c>
      <c r="E221" s="26" t="s">
        <v>490</v>
      </c>
      <c r="F221" s="35">
        <v>1</v>
      </c>
      <c r="G221" s="26" t="s">
        <v>487</v>
      </c>
    </row>
    <row r="222" s="5" customFormat="1" ht="42.75" spans="1:7">
      <c r="A222" s="23">
        <v>219</v>
      </c>
      <c r="B222" s="33" t="s">
        <v>506</v>
      </c>
      <c r="C222" s="26" t="s">
        <v>507</v>
      </c>
      <c r="D222" s="34">
        <v>19350626</v>
      </c>
      <c r="E222" s="26" t="s">
        <v>490</v>
      </c>
      <c r="F222" s="35">
        <v>3</v>
      </c>
      <c r="G222" s="26" t="s">
        <v>487</v>
      </c>
    </row>
    <row r="223" s="5" customFormat="1" ht="42.75" spans="1:7">
      <c r="A223" s="23">
        <v>220</v>
      </c>
      <c r="B223" s="33" t="s">
        <v>508</v>
      </c>
      <c r="C223" s="26" t="s">
        <v>509</v>
      </c>
      <c r="D223" s="34">
        <v>19350618</v>
      </c>
      <c r="E223" s="26" t="s">
        <v>490</v>
      </c>
      <c r="F223" s="35">
        <v>2</v>
      </c>
      <c r="G223" s="26" t="s">
        <v>487</v>
      </c>
    </row>
    <row r="224" s="5" customFormat="1" ht="42.75" spans="1:7">
      <c r="A224" s="23">
        <v>221</v>
      </c>
      <c r="B224" s="33" t="s">
        <v>510</v>
      </c>
      <c r="C224" s="26" t="s">
        <v>511</v>
      </c>
      <c r="D224" s="34">
        <v>19350618</v>
      </c>
      <c r="E224" s="26" t="s">
        <v>497</v>
      </c>
      <c r="F224" s="35">
        <v>1</v>
      </c>
      <c r="G224" s="26" t="s">
        <v>487</v>
      </c>
    </row>
    <row r="225" s="5" customFormat="1" ht="42.75" spans="1:7">
      <c r="A225" s="23">
        <v>222</v>
      </c>
      <c r="B225" s="33" t="s">
        <v>512</v>
      </c>
      <c r="C225" s="26" t="s">
        <v>513</v>
      </c>
      <c r="D225" s="34">
        <v>19350610</v>
      </c>
      <c r="E225" s="26" t="s">
        <v>514</v>
      </c>
      <c r="F225" s="35">
        <v>2</v>
      </c>
      <c r="G225" s="26" t="s">
        <v>487</v>
      </c>
    </row>
    <row r="226" s="5" customFormat="1" ht="42.75" spans="1:7">
      <c r="A226" s="23">
        <v>223</v>
      </c>
      <c r="B226" s="33" t="s">
        <v>515</v>
      </c>
      <c r="C226" s="26" t="s">
        <v>516</v>
      </c>
      <c r="D226" s="34">
        <v>19350607</v>
      </c>
      <c r="E226" s="26" t="s">
        <v>490</v>
      </c>
      <c r="F226" s="35">
        <v>2</v>
      </c>
      <c r="G226" s="26" t="s">
        <v>487</v>
      </c>
    </row>
    <row r="227" s="5" customFormat="1" ht="42.75" spans="1:7">
      <c r="A227" s="23">
        <v>224</v>
      </c>
      <c r="B227" s="33" t="s">
        <v>517</v>
      </c>
      <c r="C227" s="26" t="s">
        <v>518</v>
      </c>
      <c r="D227" s="34">
        <v>19350530</v>
      </c>
      <c r="E227" s="26" t="s">
        <v>490</v>
      </c>
      <c r="F227" s="35">
        <v>1</v>
      </c>
      <c r="G227" s="26" t="s">
        <v>487</v>
      </c>
    </row>
    <row r="228" s="5" customFormat="1" ht="42.75" spans="1:7">
      <c r="A228" s="23">
        <v>225</v>
      </c>
      <c r="B228" s="33" t="s">
        <v>519</v>
      </c>
      <c r="C228" s="26" t="s">
        <v>520</v>
      </c>
      <c r="D228" s="34">
        <v>19350524</v>
      </c>
      <c r="E228" s="26" t="s">
        <v>514</v>
      </c>
      <c r="F228" s="35">
        <v>1</v>
      </c>
      <c r="G228" s="26" t="s">
        <v>487</v>
      </c>
    </row>
    <row r="229" s="5" customFormat="1" ht="42.75" spans="1:7">
      <c r="A229" s="23">
        <v>226</v>
      </c>
      <c r="B229" s="33" t="s">
        <v>521</v>
      </c>
      <c r="C229" s="26" t="s">
        <v>522</v>
      </c>
      <c r="D229" s="34">
        <v>19350520</v>
      </c>
      <c r="E229" s="26" t="s">
        <v>490</v>
      </c>
      <c r="F229" s="35">
        <v>1</v>
      </c>
      <c r="G229" s="26" t="s">
        <v>487</v>
      </c>
    </row>
    <row r="230" s="5" customFormat="1" ht="42.75" spans="1:7">
      <c r="A230" s="23">
        <v>227</v>
      </c>
      <c r="B230" s="33" t="s">
        <v>523</v>
      </c>
      <c r="C230" s="26" t="s">
        <v>524</v>
      </c>
      <c r="D230" s="34">
        <v>19350518</v>
      </c>
      <c r="E230" s="26" t="s">
        <v>490</v>
      </c>
      <c r="F230" s="35">
        <v>1</v>
      </c>
      <c r="G230" s="26" t="s">
        <v>487</v>
      </c>
    </row>
    <row r="231" s="5" customFormat="1" ht="42.75" spans="1:7">
      <c r="A231" s="23">
        <v>228</v>
      </c>
      <c r="B231" s="33" t="s">
        <v>525</v>
      </c>
      <c r="C231" s="26" t="s">
        <v>526</v>
      </c>
      <c r="D231" s="34">
        <v>19350513</v>
      </c>
      <c r="E231" s="26" t="s">
        <v>490</v>
      </c>
      <c r="F231" s="35">
        <v>1</v>
      </c>
      <c r="G231" s="26" t="s">
        <v>487</v>
      </c>
    </row>
    <row r="232" s="5" customFormat="1" ht="42.75" spans="1:7">
      <c r="A232" s="23">
        <v>229</v>
      </c>
      <c r="B232" s="33" t="s">
        <v>527</v>
      </c>
      <c r="C232" s="26" t="s">
        <v>528</v>
      </c>
      <c r="D232" s="34">
        <v>19350509</v>
      </c>
      <c r="E232" s="26" t="s">
        <v>514</v>
      </c>
      <c r="F232" s="35">
        <v>1</v>
      </c>
      <c r="G232" s="26" t="s">
        <v>487</v>
      </c>
    </row>
    <row r="233" s="5" customFormat="1" ht="42.75" spans="1:7">
      <c r="A233" s="23">
        <v>230</v>
      </c>
      <c r="B233" s="33" t="s">
        <v>529</v>
      </c>
      <c r="C233" s="26" t="s">
        <v>530</v>
      </c>
      <c r="D233" s="34">
        <v>19350509</v>
      </c>
      <c r="E233" s="26" t="s">
        <v>490</v>
      </c>
      <c r="F233" s="35">
        <v>2</v>
      </c>
      <c r="G233" s="26" t="s">
        <v>487</v>
      </c>
    </row>
    <row r="234" s="5" customFormat="1" ht="42.75" spans="1:7">
      <c r="A234" s="23">
        <v>231</v>
      </c>
      <c r="B234" s="33" t="s">
        <v>531</v>
      </c>
      <c r="C234" s="26" t="s">
        <v>532</v>
      </c>
      <c r="D234" s="34">
        <v>19350430</v>
      </c>
      <c r="E234" s="26" t="s">
        <v>497</v>
      </c>
      <c r="F234" s="35">
        <v>2</v>
      </c>
      <c r="G234" s="26" t="s">
        <v>487</v>
      </c>
    </row>
    <row r="235" s="5" customFormat="1" ht="42.75" spans="1:7">
      <c r="A235" s="23">
        <v>232</v>
      </c>
      <c r="B235" s="33" t="s">
        <v>533</v>
      </c>
      <c r="C235" s="26" t="s">
        <v>534</v>
      </c>
      <c r="D235" s="34">
        <v>19350430</v>
      </c>
      <c r="E235" s="26" t="s">
        <v>490</v>
      </c>
      <c r="F235" s="35">
        <v>1</v>
      </c>
      <c r="G235" s="26" t="s">
        <v>487</v>
      </c>
    </row>
    <row r="236" s="5" customFormat="1" ht="42.75" spans="1:7">
      <c r="A236" s="23">
        <v>233</v>
      </c>
      <c r="B236" s="33" t="s">
        <v>535</v>
      </c>
      <c r="C236" s="26" t="s">
        <v>536</v>
      </c>
      <c r="D236" s="34">
        <v>19350429</v>
      </c>
      <c r="E236" s="26" t="s">
        <v>490</v>
      </c>
      <c r="F236" s="35">
        <v>1</v>
      </c>
      <c r="G236" s="26" t="s">
        <v>487</v>
      </c>
    </row>
    <row r="237" s="5" customFormat="1" ht="42.75" spans="1:7">
      <c r="A237" s="23">
        <v>234</v>
      </c>
      <c r="B237" s="33" t="s">
        <v>537</v>
      </c>
      <c r="C237" s="26" t="s">
        <v>538</v>
      </c>
      <c r="D237" s="34">
        <v>19350427</v>
      </c>
      <c r="E237" s="26" t="s">
        <v>497</v>
      </c>
      <c r="F237" s="35">
        <v>1</v>
      </c>
      <c r="G237" s="26" t="s">
        <v>487</v>
      </c>
    </row>
    <row r="238" s="5" customFormat="1" ht="42.75" spans="1:7">
      <c r="A238" s="23">
        <v>235</v>
      </c>
      <c r="B238" s="33" t="s">
        <v>539</v>
      </c>
      <c r="C238" s="26" t="s">
        <v>540</v>
      </c>
      <c r="D238" s="34">
        <v>19350423</v>
      </c>
      <c r="E238" s="26" t="s">
        <v>497</v>
      </c>
      <c r="F238" s="35">
        <v>1</v>
      </c>
      <c r="G238" s="26" t="s">
        <v>487</v>
      </c>
    </row>
    <row r="239" s="5" customFormat="1" ht="42.75" spans="1:7">
      <c r="A239" s="23">
        <v>236</v>
      </c>
      <c r="B239" s="33" t="s">
        <v>541</v>
      </c>
      <c r="C239" s="26" t="s">
        <v>542</v>
      </c>
      <c r="D239" s="34">
        <v>19350416</v>
      </c>
      <c r="E239" s="26" t="s">
        <v>497</v>
      </c>
      <c r="F239" s="35">
        <v>2</v>
      </c>
      <c r="G239" s="26" t="s">
        <v>487</v>
      </c>
    </row>
    <row r="240" s="5" customFormat="1" ht="42.75" spans="1:7">
      <c r="A240" s="23">
        <v>237</v>
      </c>
      <c r="B240" s="33" t="s">
        <v>543</v>
      </c>
      <c r="C240" s="26" t="s">
        <v>544</v>
      </c>
      <c r="D240" s="34">
        <v>19350411</v>
      </c>
      <c r="E240" s="26" t="s">
        <v>490</v>
      </c>
      <c r="F240" s="35">
        <v>1</v>
      </c>
      <c r="G240" s="26" t="s">
        <v>487</v>
      </c>
    </row>
    <row r="241" s="5" customFormat="1" ht="42.75" spans="1:7">
      <c r="A241" s="23">
        <v>238</v>
      </c>
      <c r="B241" s="33" t="s">
        <v>545</v>
      </c>
      <c r="C241" s="26" t="s">
        <v>546</v>
      </c>
      <c r="D241" s="34">
        <v>19350409</v>
      </c>
      <c r="E241" s="26" t="s">
        <v>497</v>
      </c>
      <c r="F241" s="35">
        <v>2</v>
      </c>
      <c r="G241" s="26" t="s">
        <v>487</v>
      </c>
    </row>
    <row r="242" s="5" customFormat="1" ht="42.75" spans="1:7">
      <c r="A242" s="23">
        <v>239</v>
      </c>
      <c r="B242" s="33" t="s">
        <v>547</v>
      </c>
      <c r="C242" s="26" t="s">
        <v>548</v>
      </c>
      <c r="D242" s="34">
        <v>19350404</v>
      </c>
      <c r="E242" s="26" t="s">
        <v>490</v>
      </c>
      <c r="F242" s="35">
        <v>2</v>
      </c>
      <c r="G242" s="26" t="s">
        <v>487</v>
      </c>
    </row>
    <row r="243" s="5" customFormat="1" ht="42.75" spans="1:7">
      <c r="A243" s="23">
        <v>240</v>
      </c>
      <c r="B243" s="33" t="s">
        <v>549</v>
      </c>
      <c r="C243" s="26" t="s">
        <v>550</v>
      </c>
      <c r="D243" s="34">
        <v>19350323</v>
      </c>
      <c r="E243" s="26" t="s">
        <v>490</v>
      </c>
      <c r="F243" s="35">
        <v>1</v>
      </c>
      <c r="G243" s="26" t="s">
        <v>487</v>
      </c>
    </row>
    <row r="244" s="5" customFormat="1" ht="42.75" spans="1:7">
      <c r="A244" s="23">
        <v>241</v>
      </c>
      <c r="B244" s="33" t="s">
        <v>551</v>
      </c>
      <c r="C244" s="26" t="s">
        <v>552</v>
      </c>
      <c r="D244" s="34">
        <v>19350311</v>
      </c>
      <c r="E244" s="26" t="s">
        <v>497</v>
      </c>
      <c r="F244" s="35">
        <v>2</v>
      </c>
      <c r="G244" s="26" t="s">
        <v>487</v>
      </c>
    </row>
    <row r="245" s="5" customFormat="1" ht="42.75" spans="1:7">
      <c r="A245" s="23">
        <v>242</v>
      </c>
      <c r="B245" s="33" t="s">
        <v>553</v>
      </c>
      <c r="C245" s="26" t="s">
        <v>554</v>
      </c>
      <c r="D245" s="34">
        <v>19350308</v>
      </c>
      <c r="E245" s="26" t="s">
        <v>490</v>
      </c>
      <c r="F245" s="35">
        <v>7</v>
      </c>
      <c r="G245" s="26" t="s">
        <v>487</v>
      </c>
    </row>
    <row r="246" s="5" customFormat="1" ht="42.75" spans="1:7">
      <c r="A246" s="23">
        <v>243</v>
      </c>
      <c r="B246" s="33" t="s">
        <v>555</v>
      </c>
      <c r="C246" s="26" t="s">
        <v>556</v>
      </c>
      <c r="D246" s="34">
        <v>19350228</v>
      </c>
      <c r="E246" s="26" t="s">
        <v>497</v>
      </c>
      <c r="F246" s="35">
        <v>1</v>
      </c>
      <c r="G246" s="26" t="s">
        <v>487</v>
      </c>
    </row>
    <row r="247" s="5" customFormat="1" ht="42.75" spans="1:7">
      <c r="A247" s="23">
        <v>244</v>
      </c>
      <c r="B247" s="33" t="s">
        <v>557</v>
      </c>
      <c r="C247" s="26" t="s">
        <v>558</v>
      </c>
      <c r="D247" s="34">
        <v>19350226</v>
      </c>
      <c r="E247" s="26" t="s">
        <v>490</v>
      </c>
      <c r="F247" s="35">
        <v>1</v>
      </c>
      <c r="G247" s="26" t="s">
        <v>487</v>
      </c>
    </row>
    <row r="248" s="5" customFormat="1" ht="42.75" spans="1:7">
      <c r="A248" s="23">
        <v>245</v>
      </c>
      <c r="B248" s="33" t="s">
        <v>559</v>
      </c>
      <c r="C248" s="26" t="s">
        <v>560</v>
      </c>
      <c r="D248" s="34">
        <v>19350222</v>
      </c>
      <c r="E248" s="26" t="s">
        <v>497</v>
      </c>
      <c r="F248" s="35">
        <v>2</v>
      </c>
      <c r="G248" s="26" t="s">
        <v>487</v>
      </c>
    </row>
    <row r="249" s="5" customFormat="1" ht="42.75" spans="1:7">
      <c r="A249" s="23">
        <v>246</v>
      </c>
      <c r="B249" s="33" t="s">
        <v>561</v>
      </c>
      <c r="C249" s="26" t="s">
        <v>562</v>
      </c>
      <c r="D249" s="34">
        <v>19350214</v>
      </c>
      <c r="E249" s="26" t="s">
        <v>497</v>
      </c>
      <c r="F249" s="35">
        <v>1</v>
      </c>
      <c r="G249" s="26" t="s">
        <v>487</v>
      </c>
    </row>
    <row r="250" s="5" customFormat="1" ht="42.75" spans="1:7">
      <c r="A250" s="23">
        <v>247</v>
      </c>
      <c r="B250" s="33" t="s">
        <v>563</v>
      </c>
      <c r="C250" s="26" t="s">
        <v>564</v>
      </c>
      <c r="D250" s="34">
        <v>19350129</v>
      </c>
      <c r="E250" s="26" t="s">
        <v>490</v>
      </c>
      <c r="F250" s="35">
        <v>1</v>
      </c>
      <c r="G250" s="26" t="s">
        <v>487</v>
      </c>
    </row>
    <row r="251" s="5" customFormat="1" ht="42.75" spans="1:7">
      <c r="A251" s="23">
        <v>248</v>
      </c>
      <c r="B251" s="33" t="s">
        <v>565</v>
      </c>
      <c r="C251" s="26" t="s">
        <v>566</v>
      </c>
      <c r="D251" s="34">
        <v>19350129</v>
      </c>
      <c r="E251" s="26" t="s">
        <v>490</v>
      </c>
      <c r="F251" s="35">
        <v>3</v>
      </c>
      <c r="G251" s="26" t="s">
        <v>487</v>
      </c>
    </row>
    <row r="252" s="5" customFormat="1" ht="42.75" spans="1:7">
      <c r="A252" s="23">
        <v>249</v>
      </c>
      <c r="B252" s="33" t="s">
        <v>567</v>
      </c>
      <c r="C252" s="26" t="s">
        <v>568</v>
      </c>
      <c r="D252" s="34">
        <v>19351118</v>
      </c>
      <c r="E252" s="26" t="s">
        <v>497</v>
      </c>
      <c r="F252" s="35">
        <v>1</v>
      </c>
      <c r="G252" s="26" t="s">
        <v>487</v>
      </c>
    </row>
    <row r="253" s="5" customFormat="1" ht="42.75" spans="1:7">
      <c r="A253" s="23">
        <v>250</v>
      </c>
      <c r="B253" s="33" t="s">
        <v>569</v>
      </c>
      <c r="C253" s="26" t="s">
        <v>570</v>
      </c>
      <c r="D253" s="34">
        <v>19351122</v>
      </c>
      <c r="E253" s="26" t="s">
        <v>490</v>
      </c>
      <c r="F253" s="35">
        <v>1</v>
      </c>
      <c r="G253" s="26" t="s">
        <v>487</v>
      </c>
    </row>
    <row r="254" s="5" customFormat="1" ht="42.75" spans="1:7">
      <c r="A254" s="23">
        <v>251</v>
      </c>
      <c r="B254" s="33" t="s">
        <v>571</v>
      </c>
      <c r="C254" s="26" t="s">
        <v>572</v>
      </c>
      <c r="D254" s="34">
        <v>19351126</v>
      </c>
      <c r="E254" s="26" t="s">
        <v>497</v>
      </c>
      <c r="F254" s="35">
        <v>1</v>
      </c>
      <c r="G254" s="26" t="s">
        <v>487</v>
      </c>
    </row>
    <row r="255" s="5" customFormat="1" ht="42.75" spans="1:7">
      <c r="A255" s="23">
        <v>252</v>
      </c>
      <c r="B255" s="33" t="s">
        <v>573</v>
      </c>
      <c r="C255" s="26" t="s">
        <v>574</v>
      </c>
      <c r="D255" s="34">
        <v>19351121</v>
      </c>
      <c r="E255" s="26" t="s">
        <v>490</v>
      </c>
      <c r="F255" s="35">
        <v>1</v>
      </c>
      <c r="G255" s="26" t="s">
        <v>487</v>
      </c>
    </row>
    <row r="256" s="5" customFormat="1" ht="42.75" spans="1:7">
      <c r="A256" s="23">
        <v>253</v>
      </c>
      <c r="B256" s="33" t="s">
        <v>575</v>
      </c>
      <c r="C256" s="26" t="s">
        <v>576</v>
      </c>
      <c r="D256" s="34">
        <v>19351116</v>
      </c>
      <c r="E256" s="26" t="s">
        <v>497</v>
      </c>
      <c r="F256" s="35">
        <v>3</v>
      </c>
      <c r="G256" s="26" t="s">
        <v>487</v>
      </c>
    </row>
    <row r="257" s="5" customFormat="1" ht="42.75" spans="1:7">
      <c r="A257" s="23">
        <v>254</v>
      </c>
      <c r="B257" s="33" t="s">
        <v>577</v>
      </c>
      <c r="C257" s="26" t="s">
        <v>578</v>
      </c>
      <c r="D257" s="34">
        <v>19351011</v>
      </c>
      <c r="E257" s="26" t="s">
        <v>514</v>
      </c>
      <c r="F257" s="35">
        <v>2</v>
      </c>
      <c r="G257" s="26" t="s">
        <v>487</v>
      </c>
    </row>
    <row r="258" s="5" customFormat="1" ht="42.75" spans="1:7">
      <c r="A258" s="23">
        <v>255</v>
      </c>
      <c r="B258" s="33" t="s">
        <v>579</v>
      </c>
      <c r="C258" s="26" t="s">
        <v>580</v>
      </c>
      <c r="D258" s="34">
        <v>19351112</v>
      </c>
      <c r="E258" s="26" t="s">
        <v>514</v>
      </c>
      <c r="F258" s="35">
        <v>1</v>
      </c>
      <c r="G258" s="26" t="s">
        <v>487</v>
      </c>
    </row>
    <row r="259" s="5" customFormat="1" ht="42.75" spans="1:7">
      <c r="A259" s="23">
        <v>256</v>
      </c>
      <c r="B259" s="33" t="s">
        <v>581</v>
      </c>
      <c r="C259" s="26" t="s">
        <v>582</v>
      </c>
      <c r="D259" s="34">
        <v>19351113</v>
      </c>
      <c r="E259" s="26" t="s">
        <v>490</v>
      </c>
      <c r="F259" s="35">
        <v>1</v>
      </c>
      <c r="G259" s="26" t="s">
        <v>487</v>
      </c>
    </row>
    <row r="260" s="5" customFormat="1" ht="42.75" spans="1:7">
      <c r="A260" s="23">
        <v>257</v>
      </c>
      <c r="B260" s="33" t="s">
        <v>583</v>
      </c>
      <c r="C260" s="26" t="s">
        <v>584</v>
      </c>
      <c r="D260" s="34">
        <v>19351029</v>
      </c>
      <c r="E260" s="26" t="s">
        <v>490</v>
      </c>
      <c r="F260" s="35">
        <v>1</v>
      </c>
      <c r="G260" s="26" t="s">
        <v>487</v>
      </c>
    </row>
    <row r="261" s="5" customFormat="1" ht="42.75" spans="1:7">
      <c r="A261" s="23">
        <v>258</v>
      </c>
      <c r="B261" s="33" t="s">
        <v>585</v>
      </c>
      <c r="C261" s="26" t="s">
        <v>586</v>
      </c>
      <c r="D261" s="34">
        <v>19351022</v>
      </c>
      <c r="E261" s="26" t="s">
        <v>497</v>
      </c>
      <c r="F261" s="35">
        <v>1</v>
      </c>
      <c r="G261" s="26" t="s">
        <v>487</v>
      </c>
    </row>
    <row r="262" s="5" customFormat="1" ht="42.75" spans="1:7">
      <c r="A262" s="23">
        <v>259</v>
      </c>
      <c r="B262" s="33" t="s">
        <v>587</v>
      </c>
      <c r="C262" s="26" t="s">
        <v>588</v>
      </c>
      <c r="D262" s="34">
        <v>19351021</v>
      </c>
      <c r="E262" s="26" t="s">
        <v>514</v>
      </c>
      <c r="F262" s="35">
        <v>1</v>
      </c>
      <c r="G262" s="26" t="s">
        <v>487</v>
      </c>
    </row>
    <row r="263" s="5" customFormat="1" ht="42.75" spans="1:7">
      <c r="A263" s="23">
        <v>260</v>
      </c>
      <c r="B263" s="33" t="s">
        <v>589</v>
      </c>
      <c r="C263" s="26" t="s">
        <v>590</v>
      </c>
      <c r="D263" s="34">
        <v>19351015</v>
      </c>
      <c r="E263" s="26" t="s">
        <v>497</v>
      </c>
      <c r="F263" s="35">
        <v>1</v>
      </c>
      <c r="G263" s="26" t="s">
        <v>487</v>
      </c>
    </row>
    <row r="264" s="5" customFormat="1" ht="42.75" spans="1:7">
      <c r="A264" s="23">
        <v>261</v>
      </c>
      <c r="B264" s="33" t="s">
        <v>591</v>
      </c>
      <c r="C264" s="26" t="s">
        <v>592</v>
      </c>
      <c r="D264" s="34">
        <v>19351011</v>
      </c>
      <c r="E264" s="26" t="s">
        <v>514</v>
      </c>
      <c r="F264" s="35">
        <v>2</v>
      </c>
      <c r="G264" s="26" t="s">
        <v>487</v>
      </c>
    </row>
    <row r="265" s="5" customFormat="1" ht="42.75" spans="1:7">
      <c r="A265" s="23">
        <v>262</v>
      </c>
      <c r="B265" s="33" t="s">
        <v>593</v>
      </c>
      <c r="C265" s="26" t="s">
        <v>594</v>
      </c>
      <c r="D265" s="34">
        <v>19350930</v>
      </c>
      <c r="E265" s="26" t="s">
        <v>497</v>
      </c>
      <c r="F265" s="35">
        <v>1</v>
      </c>
      <c r="G265" s="26" t="s">
        <v>487</v>
      </c>
    </row>
    <row r="266" s="5" customFormat="1" ht="42.75" spans="1:7">
      <c r="A266" s="23">
        <v>263</v>
      </c>
      <c r="B266" s="33" t="s">
        <v>595</v>
      </c>
      <c r="C266" s="26" t="s">
        <v>596</v>
      </c>
      <c r="D266" s="34">
        <v>19350926</v>
      </c>
      <c r="E266" s="26" t="s">
        <v>497</v>
      </c>
      <c r="F266" s="35">
        <v>1</v>
      </c>
      <c r="G266" s="26" t="s">
        <v>487</v>
      </c>
    </row>
    <row r="267" s="5" customFormat="1" ht="42.75" spans="1:7">
      <c r="A267" s="23">
        <v>264</v>
      </c>
      <c r="B267" s="33" t="s">
        <v>597</v>
      </c>
      <c r="C267" s="26" t="s">
        <v>598</v>
      </c>
      <c r="D267" s="34">
        <v>19350926</v>
      </c>
      <c r="E267" s="26" t="s">
        <v>497</v>
      </c>
      <c r="F267" s="35">
        <v>1</v>
      </c>
      <c r="G267" s="26" t="s">
        <v>487</v>
      </c>
    </row>
    <row r="268" s="5" customFormat="1" ht="42.75" spans="1:7">
      <c r="A268" s="23">
        <v>265</v>
      </c>
      <c r="B268" s="33" t="s">
        <v>599</v>
      </c>
      <c r="C268" s="26" t="s">
        <v>600</v>
      </c>
      <c r="D268" s="34">
        <v>19350926</v>
      </c>
      <c r="E268" s="26" t="s">
        <v>497</v>
      </c>
      <c r="F268" s="35">
        <v>1</v>
      </c>
      <c r="G268" s="26" t="s">
        <v>487</v>
      </c>
    </row>
    <row r="269" s="5" customFormat="1" ht="42.75" spans="1:7">
      <c r="A269" s="23">
        <v>266</v>
      </c>
      <c r="B269" s="33" t="s">
        <v>601</v>
      </c>
      <c r="C269" s="26" t="s">
        <v>602</v>
      </c>
      <c r="D269" s="34">
        <v>19350923</v>
      </c>
      <c r="E269" s="26" t="s">
        <v>490</v>
      </c>
      <c r="F269" s="35">
        <v>2</v>
      </c>
      <c r="G269" s="26" t="s">
        <v>487</v>
      </c>
    </row>
    <row r="270" s="5" customFormat="1" ht="42.75" spans="1:7">
      <c r="A270" s="23">
        <v>267</v>
      </c>
      <c r="B270" s="33" t="s">
        <v>603</v>
      </c>
      <c r="C270" s="26" t="s">
        <v>604</v>
      </c>
      <c r="D270" s="34">
        <v>19350918</v>
      </c>
      <c r="E270" s="26" t="s">
        <v>490</v>
      </c>
      <c r="F270" s="35">
        <v>1</v>
      </c>
      <c r="G270" s="26" t="s">
        <v>487</v>
      </c>
    </row>
    <row r="271" s="5" customFormat="1" ht="42.75" spans="1:7">
      <c r="A271" s="23">
        <v>268</v>
      </c>
      <c r="B271" s="33" t="s">
        <v>605</v>
      </c>
      <c r="C271" s="26" t="s">
        <v>606</v>
      </c>
      <c r="D271" s="34">
        <v>19350903</v>
      </c>
      <c r="E271" s="26" t="s">
        <v>497</v>
      </c>
      <c r="F271" s="35">
        <v>1</v>
      </c>
      <c r="G271" s="26" t="s">
        <v>487</v>
      </c>
    </row>
    <row r="272" s="5" customFormat="1" ht="42.75" spans="1:7">
      <c r="A272" s="23">
        <v>269</v>
      </c>
      <c r="B272" s="33" t="s">
        <v>607</v>
      </c>
      <c r="C272" s="26" t="s">
        <v>608</v>
      </c>
      <c r="D272" s="34">
        <v>19350902</v>
      </c>
      <c r="E272" s="26" t="s">
        <v>490</v>
      </c>
      <c r="F272" s="35">
        <v>1</v>
      </c>
      <c r="G272" s="26" t="s">
        <v>487</v>
      </c>
    </row>
    <row r="273" s="5" customFormat="1" ht="42.75" spans="1:7">
      <c r="A273" s="23">
        <v>270</v>
      </c>
      <c r="B273" s="33" t="s">
        <v>609</v>
      </c>
      <c r="C273" s="26" t="s">
        <v>610</v>
      </c>
      <c r="D273" s="34">
        <v>19350828</v>
      </c>
      <c r="E273" s="26" t="s">
        <v>490</v>
      </c>
      <c r="F273" s="35">
        <v>2</v>
      </c>
      <c r="G273" s="26" t="s">
        <v>487</v>
      </c>
    </row>
    <row r="274" s="5" customFormat="1" ht="42.75" spans="1:7">
      <c r="A274" s="23">
        <v>271</v>
      </c>
      <c r="B274" s="33" t="s">
        <v>611</v>
      </c>
      <c r="C274" s="26" t="s">
        <v>612</v>
      </c>
      <c r="D274" s="34">
        <v>19350826</v>
      </c>
      <c r="E274" s="26" t="s">
        <v>514</v>
      </c>
      <c r="F274" s="35">
        <v>1</v>
      </c>
      <c r="G274" s="26" t="s">
        <v>487</v>
      </c>
    </row>
    <row r="275" s="5" customFormat="1" ht="42.75" spans="1:7">
      <c r="A275" s="23">
        <v>272</v>
      </c>
      <c r="B275" s="33" t="s">
        <v>613</v>
      </c>
      <c r="C275" s="26" t="s">
        <v>614</v>
      </c>
      <c r="D275" s="34">
        <v>19350826</v>
      </c>
      <c r="E275" s="26" t="s">
        <v>514</v>
      </c>
      <c r="F275" s="35">
        <v>1</v>
      </c>
      <c r="G275" s="26" t="s">
        <v>487</v>
      </c>
    </row>
    <row r="276" s="5" customFormat="1" ht="42.75" spans="1:7">
      <c r="A276" s="23">
        <v>273</v>
      </c>
      <c r="B276" s="33" t="s">
        <v>615</v>
      </c>
      <c r="C276" s="26" t="s">
        <v>616</v>
      </c>
      <c r="D276" s="34">
        <v>19350826</v>
      </c>
      <c r="E276" s="26" t="s">
        <v>497</v>
      </c>
      <c r="F276" s="35">
        <v>1</v>
      </c>
      <c r="G276" s="26" t="s">
        <v>487</v>
      </c>
    </row>
    <row r="277" s="5" customFormat="1" ht="42.75" spans="1:7">
      <c r="A277" s="23">
        <v>274</v>
      </c>
      <c r="B277" s="33" t="s">
        <v>617</v>
      </c>
      <c r="C277" s="26" t="s">
        <v>618</v>
      </c>
      <c r="D277" s="34">
        <v>19350816</v>
      </c>
      <c r="E277" s="26" t="s">
        <v>490</v>
      </c>
      <c r="F277" s="35">
        <v>1</v>
      </c>
      <c r="G277" s="26" t="s">
        <v>487</v>
      </c>
    </row>
    <row r="278" s="5" customFormat="1" ht="42.75" spans="1:7">
      <c r="A278" s="23">
        <v>275</v>
      </c>
      <c r="B278" s="33" t="s">
        <v>619</v>
      </c>
      <c r="C278" s="26" t="s">
        <v>620</v>
      </c>
      <c r="D278" s="34">
        <v>19350816</v>
      </c>
      <c r="E278" s="26" t="s">
        <v>497</v>
      </c>
      <c r="F278" s="35">
        <v>1</v>
      </c>
      <c r="G278" s="26" t="s">
        <v>487</v>
      </c>
    </row>
    <row r="279" s="5" customFormat="1" ht="42.75" spans="1:7">
      <c r="A279" s="23">
        <v>276</v>
      </c>
      <c r="B279" s="33" t="s">
        <v>621</v>
      </c>
      <c r="C279" s="26" t="s">
        <v>622</v>
      </c>
      <c r="D279" s="34">
        <v>19350813</v>
      </c>
      <c r="E279" s="26" t="s">
        <v>497</v>
      </c>
      <c r="F279" s="35">
        <v>1</v>
      </c>
      <c r="G279" s="26" t="s">
        <v>487</v>
      </c>
    </row>
    <row r="280" s="5" customFormat="1" ht="42.75" spans="1:7">
      <c r="A280" s="23">
        <v>277</v>
      </c>
      <c r="B280" s="33" t="s">
        <v>623</v>
      </c>
      <c r="C280" s="26" t="s">
        <v>624</v>
      </c>
      <c r="D280" s="34">
        <v>19350813</v>
      </c>
      <c r="E280" s="26" t="s">
        <v>497</v>
      </c>
      <c r="F280" s="35">
        <v>1</v>
      </c>
      <c r="G280" s="26" t="s">
        <v>487</v>
      </c>
    </row>
    <row r="281" s="5" customFormat="1" ht="42.75" spans="1:7">
      <c r="A281" s="23">
        <v>278</v>
      </c>
      <c r="B281" s="33" t="s">
        <v>625</v>
      </c>
      <c r="C281" s="26" t="s">
        <v>626</v>
      </c>
      <c r="D281" s="34">
        <v>19350812</v>
      </c>
      <c r="E281" s="26" t="s">
        <v>497</v>
      </c>
      <c r="F281" s="35">
        <v>1</v>
      </c>
      <c r="G281" s="26" t="s">
        <v>487</v>
      </c>
    </row>
    <row r="282" s="5" customFormat="1" ht="42.75" spans="1:7">
      <c r="A282" s="23">
        <v>279</v>
      </c>
      <c r="B282" s="33" t="s">
        <v>627</v>
      </c>
      <c r="C282" s="26" t="s">
        <v>628</v>
      </c>
      <c r="D282" s="34">
        <v>19350808</v>
      </c>
      <c r="E282" s="26" t="s">
        <v>490</v>
      </c>
      <c r="F282" s="35">
        <v>1</v>
      </c>
      <c r="G282" s="26" t="s">
        <v>487</v>
      </c>
    </row>
    <row r="283" s="5" customFormat="1" ht="42.75" spans="1:7">
      <c r="A283" s="23">
        <v>280</v>
      </c>
      <c r="B283" s="33" t="s">
        <v>629</v>
      </c>
      <c r="C283" s="26" t="s">
        <v>630</v>
      </c>
      <c r="D283" s="34">
        <v>19350807</v>
      </c>
      <c r="E283" s="26" t="s">
        <v>490</v>
      </c>
      <c r="F283" s="35">
        <v>1</v>
      </c>
      <c r="G283" s="26" t="s">
        <v>487</v>
      </c>
    </row>
    <row r="284" s="5" customFormat="1" ht="42.75" spans="1:7">
      <c r="A284" s="23">
        <v>281</v>
      </c>
      <c r="B284" s="33" t="s">
        <v>631</v>
      </c>
      <c r="C284" s="26" t="s">
        <v>632</v>
      </c>
      <c r="D284" s="34">
        <v>19350805</v>
      </c>
      <c r="E284" s="26" t="s">
        <v>490</v>
      </c>
      <c r="F284" s="35">
        <v>1</v>
      </c>
      <c r="G284" s="26" t="s">
        <v>487</v>
      </c>
    </row>
    <row r="285" s="5" customFormat="1" ht="42.75" spans="1:7">
      <c r="A285" s="23">
        <v>282</v>
      </c>
      <c r="B285" s="33" t="s">
        <v>633</v>
      </c>
      <c r="C285" s="26" t="s">
        <v>634</v>
      </c>
      <c r="D285" s="34">
        <v>19350730</v>
      </c>
      <c r="E285" s="26" t="s">
        <v>514</v>
      </c>
      <c r="F285" s="35">
        <v>1</v>
      </c>
      <c r="G285" s="26" t="s">
        <v>487</v>
      </c>
    </row>
    <row r="286" s="5" customFormat="1" ht="42.75" spans="1:7">
      <c r="A286" s="23">
        <v>283</v>
      </c>
      <c r="B286" s="33" t="s">
        <v>635</v>
      </c>
      <c r="C286" s="26" t="s">
        <v>636</v>
      </c>
      <c r="D286" s="34">
        <v>19350725</v>
      </c>
      <c r="E286" s="26" t="s">
        <v>490</v>
      </c>
      <c r="F286" s="35">
        <v>2</v>
      </c>
      <c r="G286" s="26" t="s">
        <v>487</v>
      </c>
    </row>
    <row r="287" s="5" customFormat="1" ht="42.75" spans="1:7">
      <c r="A287" s="23">
        <v>284</v>
      </c>
      <c r="B287" s="33" t="s">
        <v>637</v>
      </c>
      <c r="C287" s="26" t="s">
        <v>638</v>
      </c>
      <c r="D287" s="34">
        <v>19350710</v>
      </c>
      <c r="E287" s="26" t="s">
        <v>497</v>
      </c>
      <c r="F287" s="35">
        <v>1</v>
      </c>
      <c r="G287" s="26" t="s">
        <v>487</v>
      </c>
    </row>
    <row r="288" s="5" customFormat="1" ht="42.75" spans="1:7">
      <c r="A288" s="23">
        <v>285</v>
      </c>
      <c r="B288" s="33" t="s">
        <v>639</v>
      </c>
      <c r="C288" s="26" t="s">
        <v>640</v>
      </c>
      <c r="D288" s="34">
        <v>19350710</v>
      </c>
      <c r="E288" s="26" t="s">
        <v>497</v>
      </c>
      <c r="F288" s="35">
        <v>1</v>
      </c>
      <c r="G288" s="26" t="s">
        <v>487</v>
      </c>
    </row>
    <row r="289" s="5" customFormat="1" ht="42.75" spans="1:7">
      <c r="A289" s="23">
        <v>286</v>
      </c>
      <c r="B289" s="33" t="s">
        <v>641</v>
      </c>
      <c r="C289" s="26" t="s">
        <v>642</v>
      </c>
      <c r="D289" s="34">
        <v>19350704</v>
      </c>
      <c r="E289" s="26" t="s">
        <v>514</v>
      </c>
      <c r="F289" s="35">
        <v>2</v>
      </c>
      <c r="G289" s="26" t="s">
        <v>487</v>
      </c>
    </row>
    <row r="290" s="5" customFormat="1" ht="42.75" spans="1:7">
      <c r="A290" s="23">
        <v>287</v>
      </c>
      <c r="B290" s="33" t="s">
        <v>643</v>
      </c>
      <c r="C290" s="26" t="s">
        <v>644</v>
      </c>
      <c r="D290" s="34">
        <v>19350702</v>
      </c>
      <c r="E290" s="26" t="s">
        <v>514</v>
      </c>
      <c r="F290" s="35">
        <v>1</v>
      </c>
      <c r="G290" s="26" t="s">
        <v>487</v>
      </c>
    </row>
    <row r="291" s="5" customFormat="1" ht="42.75" spans="1:7">
      <c r="A291" s="23">
        <v>288</v>
      </c>
      <c r="B291" s="33" t="s">
        <v>645</v>
      </c>
      <c r="C291" s="26" t="s">
        <v>646</v>
      </c>
      <c r="D291" s="34">
        <v>19351130</v>
      </c>
      <c r="E291" s="26" t="s">
        <v>490</v>
      </c>
      <c r="F291" s="35">
        <v>1</v>
      </c>
      <c r="G291" s="26" t="s">
        <v>487</v>
      </c>
    </row>
    <row r="292" s="5" customFormat="1" ht="42.75" spans="1:7">
      <c r="A292" s="23">
        <v>289</v>
      </c>
      <c r="B292" s="33" t="s">
        <v>647</v>
      </c>
      <c r="C292" s="26" t="s">
        <v>648</v>
      </c>
      <c r="D292" s="34">
        <v>19351126</v>
      </c>
      <c r="E292" s="26" t="s">
        <v>490</v>
      </c>
      <c r="F292" s="35">
        <v>1</v>
      </c>
      <c r="G292" s="26" t="s">
        <v>487</v>
      </c>
    </row>
    <row r="293" s="5" customFormat="1" ht="42.75" spans="1:7">
      <c r="A293" s="23">
        <v>290</v>
      </c>
      <c r="B293" s="33" t="s">
        <v>649</v>
      </c>
      <c r="C293" s="26" t="s">
        <v>650</v>
      </c>
      <c r="D293" s="34">
        <v>19351125</v>
      </c>
      <c r="E293" s="26" t="s">
        <v>490</v>
      </c>
      <c r="F293" s="35">
        <v>1</v>
      </c>
      <c r="G293" s="26" t="s">
        <v>487</v>
      </c>
    </row>
    <row r="294" s="5" customFormat="1" ht="42.75" spans="1:7">
      <c r="A294" s="23">
        <v>291</v>
      </c>
      <c r="B294" s="33" t="s">
        <v>651</v>
      </c>
      <c r="C294" s="26" t="s">
        <v>652</v>
      </c>
      <c r="D294" s="34">
        <v>19360207</v>
      </c>
      <c r="E294" s="26" t="s">
        <v>497</v>
      </c>
      <c r="F294" s="35">
        <v>1</v>
      </c>
      <c r="G294" s="26" t="s">
        <v>487</v>
      </c>
    </row>
    <row r="295" s="5" customFormat="1" ht="42.75" spans="1:7">
      <c r="A295" s="23">
        <v>292</v>
      </c>
      <c r="B295" s="33" t="s">
        <v>653</v>
      </c>
      <c r="C295" s="26" t="s">
        <v>654</v>
      </c>
      <c r="D295" s="34">
        <v>19360131</v>
      </c>
      <c r="E295" s="26" t="s">
        <v>490</v>
      </c>
      <c r="F295" s="35">
        <v>1</v>
      </c>
      <c r="G295" s="26" t="s">
        <v>487</v>
      </c>
    </row>
    <row r="296" s="5" customFormat="1" ht="42.75" spans="1:7">
      <c r="A296" s="23">
        <v>293</v>
      </c>
      <c r="B296" s="33" t="s">
        <v>655</v>
      </c>
      <c r="C296" s="26" t="s">
        <v>656</v>
      </c>
      <c r="D296" s="34">
        <v>19360121</v>
      </c>
      <c r="E296" s="26" t="s">
        <v>490</v>
      </c>
      <c r="F296" s="35">
        <v>1</v>
      </c>
      <c r="G296" s="26" t="s">
        <v>487</v>
      </c>
    </row>
    <row r="297" s="5" customFormat="1" ht="42.75" spans="1:7">
      <c r="A297" s="23">
        <v>294</v>
      </c>
      <c r="B297" s="33" t="s">
        <v>657</v>
      </c>
      <c r="C297" s="26" t="s">
        <v>658</v>
      </c>
      <c r="D297" s="34">
        <v>19360113</v>
      </c>
      <c r="E297" s="26" t="s">
        <v>514</v>
      </c>
      <c r="F297" s="35">
        <v>1</v>
      </c>
      <c r="G297" s="26" t="s">
        <v>487</v>
      </c>
    </row>
    <row r="298" s="5" customFormat="1" ht="42.75" spans="1:7">
      <c r="A298" s="23">
        <v>295</v>
      </c>
      <c r="B298" s="33" t="s">
        <v>659</v>
      </c>
      <c r="C298" s="26" t="s">
        <v>660</v>
      </c>
      <c r="D298" s="34">
        <v>19360109</v>
      </c>
      <c r="E298" s="26" t="s">
        <v>514</v>
      </c>
      <c r="F298" s="35">
        <v>1</v>
      </c>
      <c r="G298" s="26" t="s">
        <v>487</v>
      </c>
    </row>
    <row r="299" s="5" customFormat="1" ht="42.75" spans="1:7">
      <c r="A299" s="23">
        <v>296</v>
      </c>
      <c r="B299" s="33" t="s">
        <v>661</v>
      </c>
      <c r="C299" s="26" t="s">
        <v>662</v>
      </c>
      <c r="D299" s="34">
        <v>19351228</v>
      </c>
      <c r="E299" s="26" t="s">
        <v>514</v>
      </c>
      <c r="F299" s="35">
        <v>1</v>
      </c>
      <c r="G299" s="26" t="s">
        <v>487</v>
      </c>
    </row>
    <row r="300" s="5" customFormat="1" ht="42.75" spans="1:7">
      <c r="A300" s="23">
        <v>297</v>
      </c>
      <c r="B300" s="33" t="s">
        <v>663</v>
      </c>
      <c r="C300" s="26" t="s">
        <v>664</v>
      </c>
      <c r="D300" s="34">
        <v>19351227</v>
      </c>
      <c r="E300" s="26" t="s">
        <v>514</v>
      </c>
      <c r="F300" s="35">
        <v>1</v>
      </c>
      <c r="G300" s="26" t="s">
        <v>487</v>
      </c>
    </row>
    <row r="301" s="5" customFormat="1" ht="42.75" spans="1:7">
      <c r="A301" s="23">
        <v>298</v>
      </c>
      <c r="B301" s="33" t="s">
        <v>665</v>
      </c>
      <c r="C301" s="26" t="s">
        <v>666</v>
      </c>
      <c r="D301" s="34">
        <v>19351216</v>
      </c>
      <c r="E301" s="26" t="s">
        <v>514</v>
      </c>
      <c r="F301" s="35">
        <v>1</v>
      </c>
      <c r="G301" s="26" t="s">
        <v>487</v>
      </c>
    </row>
    <row r="302" s="5" customFormat="1" ht="42.75" spans="1:7">
      <c r="A302" s="23">
        <v>299</v>
      </c>
      <c r="B302" s="33" t="s">
        <v>667</v>
      </c>
      <c r="C302" s="26" t="s">
        <v>668</v>
      </c>
      <c r="D302" s="34">
        <v>19351212</v>
      </c>
      <c r="E302" s="26" t="s">
        <v>514</v>
      </c>
      <c r="F302" s="35">
        <v>2</v>
      </c>
      <c r="G302" s="26" t="s">
        <v>487</v>
      </c>
    </row>
    <row r="303" s="5" customFormat="1" ht="42.75" spans="1:7">
      <c r="A303" s="23">
        <v>300</v>
      </c>
      <c r="B303" s="33" t="s">
        <v>669</v>
      </c>
      <c r="C303" s="26" t="s">
        <v>670</v>
      </c>
      <c r="D303" s="34">
        <v>19351209</v>
      </c>
      <c r="E303" s="26" t="s">
        <v>514</v>
      </c>
      <c r="F303" s="35">
        <v>1</v>
      </c>
      <c r="G303" s="26" t="s">
        <v>487</v>
      </c>
    </row>
    <row r="304" s="5" customFormat="1" ht="42.75" spans="1:7">
      <c r="A304" s="23">
        <v>301</v>
      </c>
      <c r="B304" s="33" t="s">
        <v>671</v>
      </c>
      <c r="C304" s="26" t="s">
        <v>672</v>
      </c>
      <c r="D304" s="34">
        <v>19351211</v>
      </c>
      <c r="E304" s="26" t="s">
        <v>490</v>
      </c>
      <c r="F304" s="35">
        <v>1</v>
      </c>
      <c r="G304" s="26" t="s">
        <v>487</v>
      </c>
    </row>
    <row r="305" s="5" customFormat="1" ht="42.75" spans="1:7">
      <c r="A305" s="23">
        <v>302</v>
      </c>
      <c r="B305" s="33" t="s">
        <v>673</v>
      </c>
      <c r="C305" s="26" t="s">
        <v>674</v>
      </c>
      <c r="D305" s="34">
        <v>19351206</v>
      </c>
      <c r="E305" s="26" t="s">
        <v>497</v>
      </c>
      <c r="F305" s="35">
        <v>1</v>
      </c>
      <c r="G305" s="26" t="s">
        <v>487</v>
      </c>
    </row>
    <row r="306" s="5" customFormat="1" ht="42.75" spans="1:7">
      <c r="A306" s="23">
        <v>303</v>
      </c>
      <c r="B306" s="33" t="s">
        <v>675</v>
      </c>
      <c r="C306" s="26" t="s">
        <v>676</v>
      </c>
      <c r="D306" s="34">
        <v>19351205</v>
      </c>
      <c r="E306" s="26" t="s">
        <v>497</v>
      </c>
      <c r="F306" s="35">
        <v>1</v>
      </c>
      <c r="G306" s="26" t="s">
        <v>487</v>
      </c>
    </row>
    <row r="307" s="5" customFormat="1" ht="42.75" spans="1:7">
      <c r="A307" s="23">
        <v>304</v>
      </c>
      <c r="B307" s="33" t="s">
        <v>677</v>
      </c>
      <c r="C307" s="26" t="s">
        <v>678</v>
      </c>
      <c r="D307" s="34">
        <v>19351204</v>
      </c>
      <c r="E307" s="26" t="s">
        <v>497</v>
      </c>
      <c r="F307" s="35">
        <v>1</v>
      </c>
      <c r="G307" s="26" t="s">
        <v>487</v>
      </c>
    </row>
    <row r="308" s="5" customFormat="1" ht="42.75" spans="1:7">
      <c r="A308" s="23">
        <v>305</v>
      </c>
      <c r="B308" s="33" t="s">
        <v>679</v>
      </c>
      <c r="C308" s="26" t="s">
        <v>680</v>
      </c>
      <c r="D308" s="34">
        <v>19360306</v>
      </c>
      <c r="E308" s="26" t="s">
        <v>514</v>
      </c>
      <c r="F308" s="35">
        <v>1</v>
      </c>
      <c r="G308" s="26" t="s">
        <v>487</v>
      </c>
    </row>
    <row r="309" s="5" customFormat="1" ht="42.75" spans="1:7">
      <c r="A309" s="23">
        <v>306</v>
      </c>
      <c r="B309" s="33" t="s">
        <v>681</v>
      </c>
      <c r="C309" s="26" t="s">
        <v>682</v>
      </c>
      <c r="D309" s="34">
        <v>19360228</v>
      </c>
      <c r="E309" s="26" t="s">
        <v>514</v>
      </c>
      <c r="F309" s="35">
        <v>1</v>
      </c>
      <c r="G309" s="26" t="s">
        <v>487</v>
      </c>
    </row>
    <row r="310" s="5" customFormat="1" ht="42.75" spans="1:7">
      <c r="A310" s="23">
        <v>307</v>
      </c>
      <c r="B310" s="33" t="s">
        <v>683</v>
      </c>
      <c r="C310" s="26" t="s">
        <v>684</v>
      </c>
      <c r="D310" s="34">
        <v>19360224</v>
      </c>
      <c r="E310" s="26" t="s">
        <v>514</v>
      </c>
      <c r="F310" s="35">
        <v>1</v>
      </c>
      <c r="G310" s="26" t="s">
        <v>487</v>
      </c>
    </row>
    <row r="311" s="5" customFormat="1" ht="42.75" spans="1:7">
      <c r="A311" s="23">
        <v>308</v>
      </c>
      <c r="B311" s="33" t="s">
        <v>685</v>
      </c>
      <c r="C311" s="26" t="s">
        <v>686</v>
      </c>
      <c r="D311" s="34">
        <v>19360220</v>
      </c>
      <c r="E311" s="26" t="s">
        <v>497</v>
      </c>
      <c r="F311" s="35">
        <v>1</v>
      </c>
      <c r="G311" s="26" t="s">
        <v>487</v>
      </c>
    </row>
    <row r="312" s="5" customFormat="1" ht="42.75" spans="1:7">
      <c r="A312" s="23">
        <v>309</v>
      </c>
      <c r="B312" s="33" t="s">
        <v>687</v>
      </c>
      <c r="C312" s="26" t="s">
        <v>688</v>
      </c>
      <c r="D312" s="34">
        <v>19360212</v>
      </c>
      <c r="E312" s="26" t="s">
        <v>497</v>
      </c>
      <c r="F312" s="35">
        <v>2</v>
      </c>
      <c r="G312" s="26" t="s">
        <v>487</v>
      </c>
    </row>
    <row r="313" s="5" customFormat="1" ht="42.75" spans="1:7">
      <c r="A313" s="23">
        <v>310</v>
      </c>
      <c r="B313" s="33" t="s">
        <v>689</v>
      </c>
      <c r="C313" s="26" t="s">
        <v>690</v>
      </c>
      <c r="D313" s="34">
        <v>19360204</v>
      </c>
      <c r="E313" s="26" t="s">
        <v>514</v>
      </c>
      <c r="F313" s="35">
        <v>13</v>
      </c>
      <c r="G313" s="26" t="s">
        <v>487</v>
      </c>
    </row>
    <row r="314" s="5" customFormat="1" ht="42.75" spans="1:7">
      <c r="A314" s="23">
        <v>311</v>
      </c>
      <c r="B314" s="33" t="s">
        <v>691</v>
      </c>
      <c r="C314" s="26" t="s">
        <v>692</v>
      </c>
      <c r="D314" s="34">
        <v>19360330</v>
      </c>
      <c r="E314" s="26" t="s">
        <v>514</v>
      </c>
      <c r="F314" s="35">
        <v>3</v>
      </c>
      <c r="G314" s="26" t="s">
        <v>487</v>
      </c>
    </row>
    <row r="315" s="5" customFormat="1" ht="42.75" spans="1:7">
      <c r="A315" s="23">
        <v>312</v>
      </c>
      <c r="B315" s="33" t="s">
        <v>693</v>
      </c>
      <c r="C315" s="26" t="s">
        <v>694</v>
      </c>
      <c r="D315" s="34">
        <v>19360320</v>
      </c>
      <c r="E315" s="26" t="s">
        <v>514</v>
      </c>
      <c r="F315" s="35">
        <v>1</v>
      </c>
      <c r="G315" s="26" t="s">
        <v>487</v>
      </c>
    </row>
    <row r="316" s="5" customFormat="1" ht="42.75" spans="1:7">
      <c r="A316" s="23">
        <v>313</v>
      </c>
      <c r="B316" s="33" t="s">
        <v>695</v>
      </c>
      <c r="C316" s="26" t="s">
        <v>696</v>
      </c>
      <c r="D316" s="34">
        <v>19360324</v>
      </c>
      <c r="E316" s="26" t="s">
        <v>514</v>
      </c>
      <c r="F316" s="35">
        <v>1</v>
      </c>
      <c r="G316" s="26" t="s">
        <v>487</v>
      </c>
    </row>
    <row r="317" s="5" customFormat="1" ht="42.75" spans="1:7">
      <c r="A317" s="23">
        <v>314</v>
      </c>
      <c r="B317" s="33" t="s">
        <v>697</v>
      </c>
      <c r="C317" s="26" t="s">
        <v>698</v>
      </c>
      <c r="D317" s="34">
        <v>19360317</v>
      </c>
      <c r="E317" s="26" t="s">
        <v>497</v>
      </c>
      <c r="F317" s="35">
        <v>1</v>
      </c>
      <c r="G317" s="26" t="s">
        <v>487</v>
      </c>
    </row>
    <row r="318" s="5" customFormat="1" ht="42.75" spans="1:7">
      <c r="A318" s="23">
        <v>315</v>
      </c>
      <c r="B318" s="33" t="s">
        <v>699</v>
      </c>
      <c r="C318" s="26" t="s">
        <v>700</v>
      </c>
      <c r="D318" s="34">
        <v>19360319</v>
      </c>
      <c r="E318" s="26" t="s">
        <v>514</v>
      </c>
      <c r="F318" s="35">
        <v>1</v>
      </c>
      <c r="G318" s="26" t="s">
        <v>487</v>
      </c>
    </row>
    <row r="319" s="5" customFormat="1" ht="42.75" spans="1:7">
      <c r="A319" s="23">
        <v>316</v>
      </c>
      <c r="B319" s="33" t="s">
        <v>701</v>
      </c>
      <c r="C319" s="26" t="s">
        <v>702</v>
      </c>
      <c r="D319" s="34">
        <v>19360317</v>
      </c>
      <c r="E319" s="26" t="s">
        <v>497</v>
      </c>
      <c r="F319" s="35">
        <v>1</v>
      </c>
      <c r="G319" s="26" t="s">
        <v>487</v>
      </c>
    </row>
    <row r="320" s="5" customFormat="1" ht="42.75" spans="1:7">
      <c r="A320" s="23">
        <v>317</v>
      </c>
      <c r="B320" s="33" t="s">
        <v>703</v>
      </c>
      <c r="C320" s="26" t="s">
        <v>704</v>
      </c>
      <c r="D320" s="34">
        <v>19360317</v>
      </c>
      <c r="E320" s="26" t="s">
        <v>497</v>
      </c>
      <c r="F320" s="35">
        <v>1</v>
      </c>
      <c r="G320" s="26" t="s">
        <v>487</v>
      </c>
    </row>
    <row r="321" s="5" customFormat="1" ht="42.75" spans="1:7">
      <c r="A321" s="23">
        <v>318</v>
      </c>
      <c r="B321" s="33" t="s">
        <v>705</v>
      </c>
      <c r="C321" s="26" t="s">
        <v>706</v>
      </c>
      <c r="D321" s="34">
        <v>19360317</v>
      </c>
      <c r="E321" s="26" t="s">
        <v>490</v>
      </c>
      <c r="F321" s="35">
        <v>1</v>
      </c>
      <c r="G321" s="26" t="s">
        <v>487</v>
      </c>
    </row>
    <row r="322" s="5" customFormat="1" ht="42.75" spans="1:7">
      <c r="A322" s="23">
        <v>319</v>
      </c>
      <c r="B322" s="33" t="s">
        <v>707</v>
      </c>
      <c r="C322" s="26" t="s">
        <v>708</v>
      </c>
      <c r="D322" s="34">
        <v>19360312</v>
      </c>
      <c r="E322" s="26" t="s">
        <v>514</v>
      </c>
      <c r="F322" s="35">
        <v>1</v>
      </c>
      <c r="G322" s="26" t="s">
        <v>487</v>
      </c>
    </row>
    <row r="323" s="5" customFormat="1" ht="42.75" spans="1:7">
      <c r="A323" s="23">
        <v>320</v>
      </c>
      <c r="B323" s="33" t="s">
        <v>709</v>
      </c>
      <c r="C323" s="26" t="s">
        <v>710</v>
      </c>
      <c r="D323" s="34">
        <v>19360316</v>
      </c>
      <c r="E323" s="26" t="s">
        <v>490</v>
      </c>
      <c r="F323" s="35">
        <v>1</v>
      </c>
      <c r="G323" s="26" t="s">
        <v>487</v>
      </c>
    </row>
    <row r="324" s="5" customFormat="1" ht="42.75" spans="1:7">
      <c r="A324" s="23">
        <v>321</v>
      </c>
      <c r="B324" s="33" t="s">
        <v>711</v>
      </c>
      <c r="C324" s="26" t="s">
        <v>712</v>
      </c>
      <c r="D324" s="34">
        <v>19360310</v>
      </c>
      <c r="E324" s="26" t="s">
        <v>490</v>
      </c>
      <c r="F324" s="35">
        <v>1</v>
      </c>
      <c r="G324" s="26" t="s">
        <v>487</v>
      </c>
    </row>
    <row r="325" s="5" customFormat="1" ht="42.75" spans="1:7">
      <c r="A325" s="23">
        <v>322</v>
      </c>
      <c r="B325" s="33" t="s">
        <v>713</v>
      </c>
      <c r="C325" s="26" t="s">
        <v>714</v>
      </c>
      <c r="D325" s="34">
        <v>19360416</v>
      </c>
      <c r="E325" s="26" t="s">
        <v>514</v>
      </c>
      <c r="F325" s="35">
        <v>3</v>
      </c>
      <c r="G325" s="26" t="s">
        <v>487</v>
      </c>
    </row>
    <row r="326" s="5" customFormat="1" ht="42.75" spans="1:7">
      <c r="A326" s="23">
        <v>323</v>
      </c>
      <c r="B326" s="33" t="s">
        <v>715</v>
      </c>
      <c r="C326" s="26" t="s">
        <v>716</v>
      </c>
      <c r="D326" s="34">
        <v>19360327</v>
      </c>
      <c r="E326" s="26" t="s">
        <v>490</v>
      </c>
      <c r="F326" s="35">
        <v>1</v>
      </c>
      <c r="G326" s="26" t="s">
        <v>487</v>
      </c>
    </row>
    <row r="327" s="5" customFormat="1" ht="42.75" spans="1:7">
      <c r="A327" s="23">
        <v>324</v>
      </c>
      <c r="B327" s="33" t="s">
        <v>717</v>
      </c>
      <c r="C327" s="26" t="s">
        <v>718</v>
      </c>
      <c r="D327" s="34">
        <v>19360325</v>
      </c>
      <c r="E327" s="26" t="s">
        <v>497</v>
      </c>
      <c r="F327" s="35">
        <v>1</v>
      </c>
      <c r="G327" s="26" t="s">
        <v>487</v>
      </c>
    </row>
    <row r="328" s="5" customFormat="1" ht="42.75" spans="1:7">
      <c r="A328" s="23">
        <v>325</v>
      </c>
      <c r="B328" s="33" t="s">
        <v>719</v>
      </c>
      <c r="C328" s="26" t="s">
        <v>720</v>
      </c>
      <c r="D328" s="34">
        <v>19360324</v>
      </c>
      <c r="E328" s="26" t="s">
        <v>490</v>
      </c>
      <c r="F328" s="35">
        <v>1</v>
      </c>
      <c r="G328" s="26" t="s">
        <v>487</v>
      </c>
    </row>
    <row r="329" s="5" customFormat="1" ht="42.75" spans="1:7">
      <c r="A329" s="23">
        <v>326</v>
      </c>
      <c r="B329" s="33" t="s">
        <v>721</v>
      </c>
      <c r="C329" s="26" t="s">
        <v>722</v>
      </c>
      <c r="D329" s="34">
        <v>19360323</v>
      </c>
      <c r="E329" s="26" t="s">
        <v>497</v>
      </c>
      <c r="F329" s="35">
        <v>1</v>
      </c>
      <c r="G329" s="26" t="s">
        <v>487</v>
      </c>
    </row>
    <row r="330" s="5" customFormat="1" ht="42.75" spans="1:7">
      <c r="A330" s="23">
        <v>327</v>
      </c>
      <c r="B330" s="33" t="s">
        <v>723</v>
      </c>
      <c r="C330" s="26" t="s">
        <v>724</v>
      </c>
      <c r="D330" s="34">
        <v>19360420</v>
      </c>
      <c r="E330" s="26" t="s">
        <v>490</v>
      </c>
      <c r="F330" s="35">
        <v>2</v>
      </c>
      <c r="G330" s="26" t="s">
        <v>487</v>
      </c>
    </row>
    <row r="331" s="5" customFormat="1" ht="42.75" spans="1:7">
      <c r="A331" s="23">
        <v>328</v>
      </c>
      <c r="B331" s="33" t="s">
        <v>725</v>
      </c>
      <c r="C331" s="26" t="s">
        <v>726</v>
      </c>
      <c r="D331" s="34">
        <v>19360518</v>
      </c>
      <c r="E331" s="26" t="s">
        <v>514</v>
      </c>
      <c r="F331" s="35">
        <v>1</v>
      </c>
      <c r="G331" s="26" t="s">
        <v>487</v>
      </c>
    </row>
    <row r="332" s="5" customFormat="1" ht="42.75" spans="1:7">
      <c r="A332" s="23">
        <v>329</v>
      </c>
      <c r="B332" s="33" t="s">
        <v>727</v>
      </c>
      <c r="C332" s="26" t="s">
        <v>728</v>
      </c>
      <c r="D332" s="34">
        <v>19360526</v>
      </c>
      <c r="E332" s="26" t="s">
        <v>490</v>
      </c>
      <c r="F332" s="35">
        <v>2</v>
      </c>
      <c r="G332" s="26" t="s">
        <v>487</v>
      </c>
    </row>
    <row r="333" s="5" customFormat="1" ht="42.75" spans="1:7">
      <c r="A333" s="23">
        <v>330</v>
      </c>
      <c r="B333" s="33" t="s">
        <v>729</v>
      </c>
      <c r="C333" s="26" t="s">
        <v>730</v>
      </c>
      <c r="D333" s="34">
        <v>19360520</v>
      </c>
      <c r="E333" s="26" t="s">
        <v>514</v>
      </c>
      <c r="F333" s="35">
        <v>1</v>
      </c>
      <c r="G333" s="26" t="s">
        <v>487</v>
      </c>
    </row>
    <row r="334" s="5" customFormat="1" ht="42.75" spans="1:7">
      <c r="A334" s="23">
        <v>331</v>
      </c>
      <c r="B334" s="33" t="s">
        <v>731</v>
      </c>
      <c r="C334" s="26" t="s">
        <v>732</v>
      </c>
      <c r="D334" s="34">
        <v>19360514</v>
      </c>
      <c r="E334" s="26" t="s">
        <v>490</v>
      </c>
      <c r="F334" s="35">
        <v>1</v>
      </c>
      <c r="G334" s="26" t="s">
        <v>487</v>
      </c>
    </row>
    <row r="335" s="5" customFormat="1" ht="42.75" spans="1:7">
      <c r="A335" s="23">
        <v>332</v>
      </c>
      <c r="B335" s="33" t="s">
        <v>733</v>
      </c>
      <c r="C335" s="26" t="s">
        <v>734</v>
      </c>
      <c r="D335" s="34">
        <v>19360512</v>
      </c>
      <c r="E335" s="26" t="s">
        <v>490</v>
      </c>
      <c r="F335" s="35">
        <v>1</v>
      </c>
      <c r="G335" s="26" t="s">
        <v>487</v>
      </c>
    </row>
    <row r="336" s="5" customFormat="1" ht="42.75" spans="1:7">
      <c r="A336" s="23">
        <v>333</v>
      </c>
      <c r="B336" s="33" t="s">
        <v>735</v>
      </c>
      <c r="C336" s="26" t="s">
        <v>736</v>
      </c>
      <c r="D336" s="34">
        <v>19360511</v>
      </c>
      <c r="E336" s="26" t="s">
        <v>490</v>
      </c>
      <c r="F336" s="35">
        <v>1</v>
      </c>
      <c r="G336" s="26" t="s">
        <v>487</v>
      </c>
    </row>
    <row r="337" s="5" customFormat="1" ht="42.75" spans="1:7">
      <c r="A337" s="23">
        <v>334</v>
      </c>
      <c r="B337" s="33" t="s">
        <v>737</v>
      </c>
      <c r="C337" s="26" t="s">
        <v>738</v>
      </c>
      <c r="D337" s="34">
        <v>19360505</v>
      </c>
      <c r="E337" s="26" t="s">
        <v>497</v>
      </c>
      <c r="F337" s="35">
        <v>1</v>
      </c>
      <c r="G337" s="26" t="s">
        <v>487</v>
      </c>
    </row>
    <row r="338" s="5" customFormat="1" ht="42.75" spans="1:7">
      <c r="A338" s="23">
        <v>335</v>
      </c>
      <c r="B338" s="33" t="s">
        <v>739</v>
      </c>
      <c r="C338" s="26" t="s">
        <v>740</v>
      </c>
      <c r="D338" s="34">
        <v>19360505</v>
      </c>
      <c r="E338" s="26" t="s">
        <v>514</v>
      </c>
      <c r="F338" s="35">
        <v>1</v>
      </c>
      <c r="G338" s="26" t="s">
        <v>487</v>
      </c>
    </row>
    <row r="339" s="5" customFormat="1" ht="42.75" spans="1:7">
      <c r="A339" s="23">
        <v>336</v>
      </c>
      <c r="B339" s="33" t="s">
        <v>741</v>
      </c>
      <c r="C339" s="26" t="s">
        <v>742</v>
      </c>
      <c r="D339" s="34">
        <v>19360502</v>
      </c>
      <c r="E339" s="26" t="s">
        <v>743</v>
      </c>
      <c r="F339" s="35">
        <v>1</v>
      </c>
      <c r="G339" s="26" t="s">
        <v>487</v>
      </c>
    </row>
    <row r="340" s="5" customFormat="1" ht="42.75" spans="1:7">
      <c r="A340" s="23">
        <v>337</v>
      </c>
      <c r="B340" s="33" t="s">
        <v>744</v>
      </c>
      <c r="C340" s="26" t="s">
        <v>745</v>
      </c>
      <c r="D340" s="34">
        <v>19360505</v>
      </c>
      <c r="E340" s="26" t="s">
        <v>497</v>
      </c>
      <c r="F340" s="35">
        <v>1</v>
      </c>
      <c r="G340" s="26" t="s">
        <v>487</v>
      </c>
    </row>
    <row r="341" s="5" customFormat="1" ht="42.75" spans="1:7">
      <c r="A341" s="23">
        <v>338</v>
      </c>
      <c r="B341" s="33" t="s">
        <v>746</v>
      </c>
      <c r="C341" s="26" t="s">
        <v>747</v>
      </c>
      <c r="D341" s="34">
        <v>19360505</v>
      </c>
      <c r="E341" s="26" t="s">
        <v>514</v>
      </c>
      <c r="F341" s="35">
        <v>1</v>
      </c>
      <c r="G341" s="26" t="s">
        <v>487</v>
      </c>
    </row>
    <row r="342" s="5" customFormat="1" ht="42.75" spans="1:7">
      <c r="A342" s="23">
        <v>339</v>
      </c>
      <c r="B342" s="33" t="s">
        <v>748</v>
      </c>
      <c r="C342" s="26" t="s">
        <v>749</v>
      </c>
      <c r="D342" s="34">
        <v>19360523</v>
      </c>
      <c r="E342" s="26" t="s">
        <v>490</v>
      </c>
      <c r="F342" s="35">
        <v>1</v>
      </c>
      <c r="G342" s="26" t="s">
        <v>487</v>
      </c>
    </row>
    <row r="343" s="5" customFormat="1" ht="42.75" spans="1:7">
      <c r="A343" s="23">
        <v>340</v>
      </c>
      <c r="B343" s="33" t="s">
        <v>750</v>
      </c>
      <c r="C343" s="26" t="s">
        <v>751</v>
      </c>
      <c r="D343" s="34">
        <v>19360627</v>
      </c>
      <c r="E343" s="26" t="s">
        <v>752</v>
      </c>
      <c r="F343" s="35">
        <v>7</v>
      </c>
      <c r="G343" s="26" t="s">
        <v>487</v>
      </c>
    </row>
    <row r="344" s="5" customFormat="1" ht="42.75" spans="1:7">
      <c r="A344" s="23">
        <v>341</v>
      </c>
      <c r="B344" s="33" t="s">
        <v>753</v>
      </c>
      <c r="C344" s="26" t="s">
        <v>754</v>
      </c>
      <c r="D344" s="34">
        <v>19360602</v>
      </c>
      <c r="E344" s="26" t="s">
        <v>497</v>
      </c>
      <c r="F344" s="35">
        <v>1</v>
      </c>
      <c r="G344" s="26" t="s">
        <v>487</v>
      </c>
    </row>
    <row r="345" s="5" customFormat="1" ht="42.75" spans="1:7">
      <c r="A345" s="23">
        <v>342</v>
      </c>
      <c r="B345" s="33" t="s">
        <v>755</v>
      </c>
      <c r="C345" s="26" t="s">
        <v>756</v>
      </c>
      <c r="D345" s="34">
        <v>19360608</v>
      </c>
      <c r="E345" s="26" t="s">
        <v>490</v>
      </c>
      <c r="F345" s="35">
        <v>1</v>
      </c>
      <c r="G345" s="26" t="s">
        <v>487</v>
      </c>
    </row>
    <row r="346" s="5" customFormat="1" ht="42.75" spans="1:7">
      <c r="A346" s="23">
        <v>343</v>
      </c>
      <c r="B346" s="33" t="s">
        <v>757</v>
      </c>
      <c r="C346" s="26" t="s">
        <v>758</v>
      </c>
      <c r="D346" s="34">
        <v>19360527</v>
      </c>
      <c r="E346" s="26" t="s">
        <v>759</v>
      </c>
      <c r="F346" s="35">
        <v>1</v>
      </c>
      <c r="G346" s="26" t="s">
        <v>487</v>
      </c>
    </row>
    <row r="347" s="5" customFormat="1" ht="42.75" spans="1:7">
      <c r="A347" s="23">
        <v>344</v>
      </c>
      <c r="B347" s="33" t="s">
        <v>760</v>
      </c>
      <c r="C347" s="26" t="s">
        <v>761</v>
      </c>
      <c r="D347" s="34">
        <v>19360713</v>
      </c>
      <c r="E347" s="26" t="s">
        <v>490</v>
      </c>
      <c r="F347" s="35">
        <v>2</v>
      </c>
      <c r="G347" s="26" t="s">
        <v>487</v>
      </c>
    </row>
    <row r="348" s="5" customFormat="1" ht="42.75" spans="1:7">
      <c r="A348" s="23">
        <v>345</v>
      </c>
      <c r="B348" s="33" t="s">
        <v>762</v>
      </c>
      <c r="C348" s="26" t="s">
        <v>763</v>
      </c>
      <c r="D348" s="34">
        <v>19360711</v>
      </c>
      <c r="E348" s="26" t="s">
        <v>752</v>
      </c>
      <c r="F348" s="35">
        <v>1</v>
      </c>
      <c r="G348" s="26" t="s">
        <v>487</v>
      </c>
    </row>
    <row r="349" s="5" customFormat="1" ht="42.75" spans="1:7">
      <c r="A349" s="23">
        <v>346</v>
      </c>
      <c r="B349" s="33" t="s">
        <v>764</v>
      </c>
      <c r="C349" s="26" t="s">
        <v>765</v>
      </c>
      <c r="D349" s="34">
        <v>19360709</v>
      </c>
      <c r="E349" s="26" t="s">
        <v>490</v>
      </c>
      <c r="F349" s="35">
        <v>4</v>
      </c>
      <c r="G349" s="26" t="s">
        <v>487</v>
      </c>
    </row>
    <row r="350" s="5" customFormat="1" ht="42.75" spans="1:7">
      <c r="A350" s="23">
        <v>347</v>
      </c>
      <c r="B350" s="33" t="s">
        <v>766</v>
      </c>
      <c r="C350" s="26" t="s">
        <v>767</v>
      </c>
      <c r="D350" s="34">
        <v>19360730</v>
      </c>
      <c r="E350" s="26" t="s">
        <v>490</v>
      </c>
      <c r="F350" s="35">
        <v>2</v>
      </c>
      <c r="G350" s="26" t="s">
        <v>487</v>
      </c>
    </row>
    <row r="351" s="5" customFormat="1" ht="42.75" spans="1:7">
      <c r="A351" s="23">
        <v>348</v>
      </c>
      <c r="B351" s="33" t="s">
        <v>768</v>
      </c>
      <c r="C351" s="26" t="s">
        <v>769</v>
      </c>
      <c r="D351" s="34">
        <v>19360720</v>
      </c>
      <c r="E351" s="26" t="s">
        <v>514</v>
      </c>
      <c r="F351" s="35">
        <v>1</v>
      </c>
      <c r="G351" s="26" t="s">
        <v>487</v>
      </c>
    </row>
    <row r="352" s="5" customFormat="1" ht="42.75" spans="1:7">
      <c r="A352" s="23">
        <v>349</v>
      </c>
      <c r="B352" s="33" t="s">
        <v>770</v>
      </c>
      <c r="C352" s="26" t="s">
        <v>771</v>
      </c>
      <c r="D352" s="34">
        <v>19360724</v>
      </c>
      <c r="E352" s="26" t="s">
        <v>490</v>
      </c>
      <c r="F352" s="35">
        <v>1</v>
      </c>
      <c r="G352" s="26" t="s">
        <v>487</v>
      </c>
    </row>
    <row r="353" s="5" customFormat="1" ht="42.75" spans="1:7">
      <c r="A353" s="23">
        <v>350</v>
      </c>
      <c r="B353" s="33" t="s">
        <v>772</v>
      </c>
      <c r="C353" s="26" t="s">
        <v>773</v>
      </c>
      <c r="D353" s="34">
        <v>19360716</v>
      </c>
      <c r="E353" s="26" t="s">
        <v>514</v>
      </c>
      <c r="F353" s="35">
        <v>1</v>
      </c>
      <c r="G353" s="26" t="s">
        <v>487</v>
      </c>
    </row>
    <row r="354" s="5" customFormat="1" ht="42.75" spans="1:7">
      <c r="A354" s="23">
        <v>351</v>
      </c>
      <c r="B354" s="33" t="s">
        <v>774</v>
      </c>
      <c r="C354" s="26" t="s">
        <v>775</v>
      </c>
      <c r="D354" s="34">
        <v>19360722</v>
      </c>
      <c r="E354" s="26" t="s">
        <v>759</v>
      </c>
      <c r="F354" s="35">
        <v>1</v>
      </c>
      <c r="G354" s="26" t="s">
        <v>487</v>
      </c>
    </row>
    <row r="355" s="5" customFormat="1" ht="42.75" spans="1:7">
      <c r="A355" s="23">
        <v>352</v>
      </c>
      <c r="B355" s="33" t="s">
        <v>776</v>
      </c>
      <c r="C355" s="26" t="s">
        <v>777</v>
      </c>
      <c r="D355" s="34">
        <v>19360722</v>
      </c>
      <c r="E355" s="26" t="s">
        <v>490</v>
      </c>
      <c r="F355" s="35">
        <v>2</v>
      </c>
      <c r="G355" s="26" t="s">
        <v>487</v>
      </c>
    </row>
    <row r="356" s="5" customFormat="1" ht="42.75" spans="1:7">
      <c r="A356" s="23">
        <v>353</v>
      </c>
      <c r="B356" s="33" t="s">
        <v>778</v>
      </c>
      <c r="C356" s="26" t="s">
        <v>779</v>
      </c>
      <c r="D356" s="34">
        <v>19360711</v>
      </c>
      <c r="E356" s="26" t="s">
        <v>497</v>
      </c>
      <c r="F356" s="35">
        <v>3</v>
      </c>
      <c r="G356" s="26" t="s">
        <v>487</v>
      </c>
    </row>
    <row r="357" s="5" customFormat="1" ht="42.75" spans="1:7">
      <c r="A357" s="23">
        <v>354</v>
      </c>
      <c r="B357" s="33" t="s">
        <v>780</v>
      </c>
      <c r="C357" s="26" t="s">
        <v>781</v>
      </c>
      <c r="D357" s="34">
        <v>19360924</v>
      </c>
      <c r="E357" s="26" t="s">
        <v>514</v>
      </c>
      <c r="F357" s="35">
        <v>1</v>
      </c>
      <c r="G357" s="26" t="s">
        <v>487</v>
      </c>
    </row>
    <row r="358" s="5" customFormat="1" ht="42.75" spans="1:7">
      <c r="A358" s="23">
        <v>355</v>
      </c>
      <c r="B358" s="33" t="s">
        <v>782</v>
      </c>
      <c r="C358" s="26" t="s">
        <v>783</v>
      </c>
      <c r="D358" s="34">
        <v>19360518</v>
      </c>
      <c r="E358" s="26" t="s">
        <v>497</v>
      </c>
      <c r="F358" s="35">
        <v>3</v>
      </c>
      <c r="G358" s="26" t="s">
        <v>487</v>
      </c>
    </row>
    <row r="359" s="5" customFormat="1" ht="42.75" spans="1:7">
      <c r="A359" s="23">
        <v>356</v>
      </c>
      <c r="B359" s="33" t="s">
        <v>784</v>
      </c>
      <c r="C359" s="26" t="s">
        <v>785</v>
      </c>
      <c r="D359" s="34">
        <v>19340514</v>
      </c>
      <c r="E359" s="26" t="s">
        <v>497</v>
      </c>
      <c r="F359" s="35">
        <v>1</v>
      </c>
      <c r="G359" s="26" t="s">
        <v>487</v>
      </c>
    </row>
    <row r="360" s="5" customFormat="1" ht="42.75" spans="1:7">
      <c r="A360" s="23">
        <v>357</v>
      </c>
      <c r="B360" s="33" t="s">
        <v>786</v>
      </c>
      <c r="C360" s="26" t="s">
        <v>787</v>
      </c>
      <c r="D360" s="34">
        <v>19340508</v>
      </c>
      <c r="E360" s="26" t="s">
        <v>497</v>
      </c>
      <c r="F360" s="35">
        <v>3</v>
      </c>
      <c r="G360" s="26" t="s">
        <v>487</v>
      </c>
    </row>
    <row r="361" s="5" customFormat="1" ht="42.75" spans="1:7">
      <c r="A361" s="23">
        <v>358</v>
      </c>
      <c r="B361" s="33" t="s">
        <v>788</v>
      </c>
      <c r="C361" s="26" t="s">
        <v>789</v>
      </c>
      <c r="D361" s="34">
        <v>19340505</v>
      </c>
      <c r="E361" s="26" t="s">
        <v>497</v>
      </c>
      <c r="F361" s="35">
        <v>2</v>
      </c>
      <c r="G361" s="26" t="s">
        <v>487</v>
      </c>
    </row>
    <row r="362" s="5" customFormat="1" ht="42.75" spans="1:7">
      <c r="A362" s="23">
        <v>359</v>
      </c>
      <c r="B362" s="33" t="s">
        <v>790</v>
      </c>
      <c r="C362" s="26" t="s">
        <v>791</v>
      </c>
      <c r="D362" s="34">
        <v>19340427</v>
      </c>
      <c r="E362" s="26" t="s">
        <v>490</v>
      </c>
      <c r="F362" s="35">
        <v>3</v>
      </c>
      <c r="G362" s="26" t="s">
        <v>487</v>
      </c>
    </row>
    <row r="363" s="5" customFormat="1" ht="42.75" spans="1:7">
      <c r="A363" s="23">
        <v>360</v>
      </c>
      <c r="B363" s="33" t="s">
        <v>792</v>
      </c>
      <c r="C363" s="26" t="s">
        <v>793</v>
      </c>
      <c r="D363" s="34">
        <v>19360923</v>
      </c>
      <c r="E363" s="26" t="s">
        <v>490</v>
      </c>
      <c r="F363" s="35">
        <v>1</v>
      </c>
      <c r="G363" s="26" t="s">
        <v>487</v>
      </c>
    </row>
    <row r="364" s="5" customFormat="1" ht="42.75" spans="1:7">
      <c r="A364" s="23">
        <v>361</v>
      </c>
      <c r="B364" s="33" t="s">
        <v>794</v>
      </c>
      <c r="C364" s="26" t="s">
        <v>795</v>
      </c>
      <c r="D364" s="34">
        <v>19370917</v>
      </c>
      <c r="E364" s="26" t="s">
        <v>490</v>
      </c>
      <c r="F364" s="35">
        <v>1</v>
      </c>
      <c r="G364" s="26" t="s">
        <v>487</v>
      </c>
    </row>
    <row r="365" s="5" customFormat="1" ht="42.75" spans="1:7">
      <c r="A365" s="23">
        <v>362</v>
      </c>
      <c r="B365" s="33" t="s">
        <v>796</v>
      </c>
      <c r="C365" s="26" t="s">
        <v>797</v>
      </c>
      <c r="D365" s="34">
        <v>19370826</v>
      </c>
      <c r="E365" s="26" t="s">
        <v>497</v>
      </c>
      <c r="F365" s="35">
        <v>1</v>
      </c>
      <c r="G365" s="26" t="s">
        <v>487</v>
      </c>
    </row>
    <row r="366" s="5" customFormat="1" ht="42.75" spans="1:7">
      <c r="A366" s="23">
        <v>363</v>
      </c>
      <c r="B366" s="33" t="s">
        <v>798</v>
      </c>
      <c r="C366" s="26" t="s">
        <v>799</v>
      </c>
      <c r="D366" s="34">
        <v>19371129</v>
      </c>
      <c r="E366" s="26" t="s">
        <v>800</v>
      </c>
      <c r="F366" s="35">
        <v>1</v>
      </c>
      <c r="G366" s="26" t="s">
        <v>487</v>
      </c>
    </row>
    <row r="367" s="5" customFormat="1" ht="42.75" spans="1:7">
      <c r="A367" s="23">
        <v>364</v>
      </c>
      <c r="B367" s="33" t="s">
        <v>801</v>
      </c>
      <c r="C367" s="26" t="s">
        <v>802</v>
      </c>
      <c r="D367" s="34">
        <v>19371208</v>
      </c>
      <c r="E367" s="26" t="s">
        <v>490</v>
      </c>
      <c r="F367" s="35">
        <v>2</v>
      </c>
      <c r="G367" s="26" t="s">
        <v>487</v>
      </c>
    </row>
    <row r="368" s="5" customFormat="1" ht="42.75" spans="1:7">
      <c r="A368" s="23">
        <v>365</v>
      </c>
      <c r="B368" s="33" t="s">
        <v>803</v>
      </c>
      <c r="C368" s="26" t="s">
        <v>804</v>
      </c>
      <c r="D368" s="34">
        <v>19370000</v>
      </c>
      <c r="E368" s="26" t="s">
        <v>490</v>
      </c>
      <c r="F368" s="35">
        <v>1</v>
      </c>
      <c r="G368" s="26" t="s">
        <v>487</v>
      </c>
    </row>
    <row r="369" s="5" customFormat="1" ht="42.75" spans="1:7">
      <c r="A369" s="23">
        <v>366</v>
      </c>
      <c r="B369" s="33" t="s">
        <v>805</v>
      </c>
      <c r="C369" s="26" t="s">
        <v>806</v>
      </c>
      <c r="D369" s="34">
        <v>19370226</v>
      </c>
      <c r="E369" s="26" t="s">
        <v>514</v>
      </c>
      <c r="F369" s="35">
        <v>1</v>
      </c>
      <c r="G369" s="26" t="s">
        <v>487</v>
      </c>
    </row>
    <row r="370" s="5" customFormat="1" ht="42.75" spans="1:7">
      <c r="A370" s="23">
        <v>367</v>
      </c>
      <c r="B370" s="33" t="s">
        <v>807</v>
      </c>
      <c r="C370" s="26" t="s">
        <v>808</v>
      </c>
      <c r="D370" s="34">
        <v>19370226</v>
      </c>
      <c r="E370" s="26" t="s">
        <v>490</v>
      </c>
      <c r="F370" s="35">
        <v>1</v>
      </c>
      <c r="G370" s="26" t="s">
        <v>487</v>
      </c>
    </row>
    <row r="371" s="5" customFormat="1" ht="42.75" spans="1:7">
      <c r="A371" s="23">
        <v>368</v>
      </c>
      <c r="B371" s="33" t="s">
        <v>809</v>
      </c>
      <c r="C371" s="26" t="s">
        <v>810</v>
      </c>
      <c r="D371" s="34">
        <v>19370222</v>
      </c>
      <c r="E371" s="26" t="s">
        <v>490</v>
      </c>
      <c r="F371" s="35">
        <v>1</v>
      </c>
      <c r="G371" s="26" t="s">
        <v>487</v>
      </c>
    </row>
    <row r="372" s="5" customFormat="1" ht="42.75" spans="1:7">
      <c r="A372" s="23">
        <v>369</v>
      </c>
      <c r="B372" s="33" t="s">
        <v>811</v>
      </c>
      <c r="C372" s="26" t="s">
        <v>812</v>
      </c>
      <c r="D372" s="34">
        <v>19370302</v>
      </c>
      <c r="E372" s="26" t="s">
        <v>514</v>
      </c>
      <c r="F372" s="35">
        <v>1</v>
      </c>
      <c r="G372" s="26" t="s">
        <v>487</v>
      </c>
    </row>
    <row r="373" s="5" customFormat="1" ht="42.75" spans="1:7">
      <c r="A373" s="23">
        <v>370</v>
      </c>
      <c r="B373" s="33" t="s">
        <v>813</v>
      </c>
      <c r="C373" s="26" t="s">
        <v>814</v>
      </c>
      <c r="D373" s="34">
        <v>19370227</v>
      </c>
      <c r="E373" s="26" t="s">
        <v>490</v>
      </c>
      <c r="F373" s="35">
        <v>2</v>
      </c>
      <c r="G373" s="26" t="s">
        <v>487</v>
      </c>
    </row>
    <row r="374" s="5" customFormat="1" ht="42.75" spans="1:7">
      <c r="A374" s="23">
        <v>371</v>
      </c>
      <c r="B374" s="33" t="s">
        <v>815</v>
      </c>
      <c r="C374" s="26" t="s">
        <v>816</v>
      </c>
      <c r="D374" s="34">
        <v>19370222</v>
      </c>
      <c r="E374" s="26" t="s">
        <v>497</v>
      </c>
      <c r="F374" s="35">
        <v>2</v>
      </c>
      <c r="G374" s="26" t="s">
        <v>487</v>
      </c>
    </row>
    <row r="375" s="5" customFormat="1" ht="42.75" spans="1:7">
      <c r="A375" s="23">
        <v>372</v>
      </c>
      <c r="B375" s="33" t="s">
        <v>817</v>
      </c>
      <c r="C375" s="26" t="s">
        <v>818</v>
      </c>
      <c r="D375" s="34">
        <v>19370302</v>
      </c>
      <c r="E375" s="26" t="s">
        <v>490</v>
      </c>
      <c r="F375" s="35">
        <v>1</v>
      </c>
      <c r="G375" s="26" t="s">
        <v>487</v>
      </c>
    </row>
    <row r="376" s="5" customFormat="1" ht="42.75" spans="1:7">
      <c r="A376" s="23">
        <v>373</v>
      </c>
      <c r="B376" s="33" t="s">
        <v>819</v>
      </c>
      <c r="C376" s="26" t="s">
        <v>820</v>
      </c>
      <c r="D376" s="34">
        <v>19370329</v>
      </c>
      <c r="E376" s="26" t="s">
        <v>490</v>
      </c>
      <c r="F376" s="35">
        <v>2</v>
      </c>
      <c r="G376" s="26" t="s">
        <v>487</v>
      </c>
    </row>
    <row r="377" s="5" customFormat="1" ht="42.75" spans="1:7">
      <c r="A377" s="23">
        <v>374</v>
      </c>
      <c r="B377" s="33" t="s">
        <v>821</v>
      </c>
      <c r="C377" s="26" t="s">
        <v>822</v>
      </c>
      <c r="D377" s="34">
        <v>19370319</v>
      </c>
      <c r="E377" s="26" t="s">
        <v>497</v>
      </c>
      <c r="F377" s="35">
        <v>3</v>
      </c>
      <c r="G377" s="26" t="s">
        <v>487</v>
      </c>
    </row>
    <row r="378" s="5" customFormat="1" ht="42.75" spans="1:7">
      <c r="A378" s="23">
        <v>375</v>
      </c>
      <c r="B378" s="33" t="s">
        <v>823</v>
      </c>
      <c r="C378" s="26" t="s">
        <v>824</v>
      </c>
      <c r="D378" s="34">
        <v>19370420</v>
      </c>
      <c r="E378" s="26" t="s">
        <v>497</v>
      </c>
      <c r="F378" s="35">
        <v>1</v>
      </c>
      <c r="G378" s="26" t="s">
        <v>487</v>
      </c>
    </row>
    <row r="379" s="5" customFormat="1" ht="42.75" spans="1:7">
      <c r="A379" s="23">
        <v>376</v>
      </c>
      <c r="B379" s="33" t="s">
        <v>825</v>
      </c>
      <c r="C379" s="26" t="s">
        <v>826</v>
      </c>
      <c r="D379" s="34">
        <v>19370405</v>
      </c>
      <c r="E379" s="26" t="s">
        <v>497</v>
      </c>
      <c r="F379" s="35">
        <v>2</v>
      </c>
      <c r="G379" s="26" t="s">
        <v>487</v>
      </c>
    </row>
    <row r="380" s="5" customFormat="1" ht="42.75" spans="1:7">
      <c r="A380" s="23">
        <v>377</v>
      </c>
      <c r="B380" s="33" t="s">
        <v>827</v>
      </c>
      <c r="C380" s="26" t="s">
        <v>828</v>
      </c>
      <c r="D380" s="34">
        <v>19370415</v>
      </c>
      <c r="E380" s="26" t="s">
        <v>497</v>
      </c>
      <c r="F380" s="35">
        <v>1</v>
      </c>
      <c r="G380" s="26" t="s">
        <v>487</v>
      </c>
    </row>
    <row r="381" s="5" customFormat="1" ht="42.75" spans="1:7">
      <c r="A381" s="23">
        <v>378</v>
      </c>
      <c r="B381" s="33" t="s">
        <v>829</v>
      </c>
      <c r="C381" s="26" t="s">
        <v>830</v>
      </c>
      <c r="D381" s="34">
        <v>19370610</v>
      </c>
      <c r="E381" s="26" t="s">
        <v>497</v>
      </c>
      <c r="F381" s="35">
        <v>2</v>
      </c>
      <c r="G381" s="26" t="s">
        <v>487</v>
      </c>
    </row>
    <row r="382" s="5" customFormat="1" ht="42.75" spans="1:7">
      <c r="A382" s="23">
        <v>379</v>
      </c>
      <c r="B382" s="33" t="s">
        <v>831</v>
      </c>
      <c r="C382" s="26" t="s">
        <v>832</v>
      </c>
      <c r="D382" s="34">
        <v>19370610</v>
      </c>
      <c r="E382" s="26" t="s">
        <v>497</v>
      </c>
      <c r="F382" s="35">
        <v>2</v>
      </c>
      <c r="G382" s="26" t="s">
        <v>487</v>
      </c>
    </row>
    <row r="383" s="5" customFormat="1" ht="42.75" spans="1:7">
      <c r="A383" s="23">
        <v>380</v>
      </c>
      <c r="B383" s="33" t="s">
        <v>833</v>
      </c>
      <c r="C383" s="26" t="s">
        <v>834</v>
      </c>
      <c r="D383" s="34">
        <v>19370511</v>
      </c>
      <c r="E383" s="26" t="s">
        <v>497</v>
      </c>
      <c r="F383" s="35">
        <v>1</v>
      </c>
      <c r="G383" s="26" t="s">
        <v>487</v>
      </c>
    </row>
    <row r="384" s="5" customFormat="1" ht="42.75" spans="1:7">
      <c r="A384" s="23">
        <v>381</v>
      </c>
      <c r="B384" s="33" t="s">
        <v>835</v>
      </c>
      <c r="C384" s="26" t="s">
        <v>836</v>
      </c>
      <c r="D384" s="34">
        <v>19370707</v>
      </c>
      <c r="E384" s="26" t="s">
        <v>490</v>
      </c>
      <c r="F384" s="35">
        <v>1</v>
      </c>
      <c r="G384" s="26" t="s">
        <v>487</v>
      </c>
    </row>
    <row r="385" s="5" customFormat="1" ht="42.75" spans="1:7">
      <c r="A385" s="23">
        <v>382</v>
      </c>
      <c r="B385" s="33" t="s">
        <v>837</v>
      </c>
      <c r="C385" s="26" t="s">
        <v>838</v>
      </c>
      <c r="D385" s="34">
        <v>19370624</v>
      </c>
      <c r="E385" s="26" t="s">
        <v>497</v>
      </c>
      <c r="F385" s="35">
        <v>1</v>
      </c>
      <c r="G385" s="26" t="s">
        <v>487</v>
      </c>
    </row>
    <row r="386" s="5" customFormat="1" ht="42.75" spans="1:7">
      <c r="A386" s="23">
        <v>383</v>
      </c>
      <c r="B386" s="33" t="s">
        <v>839</v>
      </c>
      <c r="C386" s="26" t="s">
        <v>840</v>
      </c>
      <c r="D386" s="34">
        <v>19370622</v>
      </c>
      <c r="E386" s="26" t="s">
        <v>497</v>
      </c>
      <c r="F386" s="35">
        <v>2</v>
      </c>
      <c r="G386" s="26" t="s">
        <v>487</v>
      </c>
    </row>
    <row r="387" s="5" customFormat="1" ht="42.75" spans="1:7">
      <c r="A387" s="23">
        <v>384</v>
      </c>
      <c r="B387" s="33" t="s">
        <v>841</v>
      </c>
      <c r="C387" s="26" t="s">
        <v>842</v>
      </c>
      <c r="D387" s="34">
        <v>19370604</v>
      </c>
      <c r="E387" s="26" t="s">
        <v>490</v>
      </c>
      <c r="F387" s="35">
        <v>2</v>
      </c>
      <c r="G387" s="26" t="s">
        <v>487</v>
      </c>
    </row>
    <row r="388" s="5" customFormat="1" ht="42.75" spans="1:7">
      <c r="A388" s="23">
        <v>385</v>
      </c>
      <c r="B388" s="33" t="s">
        <v>843</v>
      </c>
      <c r="C388" s="26" t="s">
        <v>844</v>
      </c>
      <c r="D388" s="34">
        <v>19370731</v>
      </c>
      <c r="E388" s="26" t="s">
        <v>497</v>
      </c>
      <c r="F388" s="35">
        <v>1</v>
      </c>
      <c r="G388" s="26" t="s">
        <v>487</v>
      </c>
    </row>
    <row r="389" s="5" customFormat="1" ht="42.75" spans="1:7">
      <c r="A389" s="23">
        <v>386</v>
      </c>
      <c r="B389" s="33" t="s">
        <v>845</v>
      </c>
      <c r="C389" s="26" t="s">
        <v>846</v>
      </c>
      <c r="D389" s="34">
        <v>19370719</v>
      </c>
      <c r="E389" s="26" t="s">
        <v>490</v>
      </c>
      <c r="F389" s="35">
        <v>1</v>
      </c>
      <c r="G389" s="26" t="s">
        <v>487</v>
      </c>
    </row>
    <row r="390" s="5" customFormat="1" ht="42.75" spans="1:7">
      <c r="A390" s="23">
        <v>387</v>
      </c>
      <c r="B390" s="33" t="s">
        <v>847</v>
      </c>
      <c r="C390" s="26" t="s">
        <v>848</v>
      </c>
      <c r="D390" s="34">
        <v>19370713</v>
      </c>
      <c r="E390" s="26" t="s">
        <v>490</v>
      </c>
      <c r="F390" s="35">
        <v>2</v>
      </c>
      <c r="G390" s="26" t="s">
        <v>487</v>
      </c>
    </row>
    <row r="391" s="5" customFormat="1" ht="42.75" spans="1:7">
      <c r="A391" s="23">
        <v>388</v>
      </c>
      <c r="B391" s="33" t="s">
        <v>849</v>
      </c>
      <c r="C391" s="26" t="s">
        <v>850</v>
      </c>
      <c r="D391" s="34">
        <v>19370717</v>
      </c>
      <c r="E391" s="26" t="s">
        <v>497</v>
      </c>
      <c r="F391" s="35">
        <v>1</v>
      </c>
      <c r="G391" s="26" t="s">
        <v>487</v>
      </c>
    </row>
    <row r="392" s="5" customFormat="1" ht="42.75" spans="1:7">
      <c r="A392" s="23">
        <v>389</v>
      </c>
      <c r="B392" s="33" t="s">
        <v>851</v>
      </c>
      <c r="C392" s="26" t="s">
        <v>852</v>
      </c>
      <c r="D392" s="34">
        <v>19370705</v>
      </c>
      <c r="E392" s="26" t="s">
        <v>497</v>
      </c>
      <c r="F392" s="35">
        <v>2</v>
      </c>
      <c r="G392" s="26" t="s">
        <v>487</v>
      </c>
    </row>
    <row r="393" s="5" customFormat="1" ht="42.75" spans="1:7">
      <c r="A393" s="23">
        <v>390</v>
      </c>
      <c r="B393" s="33" t="s">
        <v>853</v>
      </c>
      <c r="C393" s="26" t="s">
        <v>854</v>
      </c>
      <c r="D393" s="34">
        <v>19370604</v>
      </c>
      <c r="E393" s="26" t="s">
        <v>497</v>
      </c>
      <c r="F393" s="35">
        <v>1</v>
      </c>
      <c r="G393" s="26" t="s">
        <v>487</v>
      </c>
    </row>
    <row r="394" s="5" customFormat="1" ht="42.75" spans="1:7">
      <c r="A394" s="23">
        <v>391</v>
      </c>
      <c r="B394" s="33" t="s">
        <v>855</v>
      </c>
      <c r="C394" s="26" t="s">
        <v>856</v>
      </c>
      <c r="D394" s="34">
        <v>19370826</v>
      </c>
      <c r="E394" s="26" t="s">
        <v>490</v>
      </c>
      <c r="F394" s="35">
        <v>4</v>
      </c>
      <c r="G394" s="26" t="s">
        <v>487</v>
      </c>
    </row>
    <row r="395" s="5" customFormat="1" ht="42.75" spans="1:7">
      <c r="A395" s="23">
        <v>392</v>
      </c>
      <c r="B395" s="33" t="s">
        <v>857</v>
      </c>
      <c r="C395" s="26" t="s">
        <v>858</v>
      </c>
      <c r="D395" s="34">
        <v>19380126</v>
      </c>
      <c r="E395" s="26" t="s">
        <v>490</v>
      </c>
      <c r="F395" s="35">
        <v>1</v>
      </c>
      <c r="G395" s="26" t="s">
        <v>487</v>
      </c>
    </row>
    <row r="396" s="5" customFormat="1" ht="42.75" spans="1:7">
      <c r="A396" s="23">
        <v>393</v>
      </c>
      <c r="B396" s="33" t="s">
        <v>859</v>
      </c>
      <c r="C396" s="26" t="s">
        <v>860</v>
      </c>
      <c r="D396" s="34">
        <v>19380107</v>
      </c>
      <c r="E396" s="26" t="s">
        <v>800</v>
      </c>
      <c r="F396" s="35">
        <v>2</v>
      </c>
      <c r="G396" s="26" t="s">
        <v>487</v>
      </c>
    </row>
    <row r="397" s="5" customFormat="1" ht="42.75" spans="1:7">
      <c r="A397" s="23">
        <v>394</v>
      </c>
      <c r="B397" s="33" t="s">
        <v>861</v>
      </c>
      <c r="C397" s="26" t="s">
        <v>862</v>
      </c>
      <c r="D397" s="34">
        <v>19371231</v>
      </c>
      <c r="E397" s="26" t="s">
        <v>800</v>
      </c>
      <c r="F397" s="35">
        <v>2</v>
      </c>
      <c r="G397" s="26" t="s">
        <v>487</v>
      </c>
    </row>
    <row r="398" s="5" customFormat="1" ht="42.75" spans="1:7">
      <c r="A398" s="23">
        <v>395</v>
      </c>
      <c r="B398" s="33" t="s">
        <v>863</v>
      </c>
      <c r="C398" s="26" t="s">
        <v>864</v>
      </c>
      <c r="D398" s="34">
        <v>19380107</v>
      </c>
      <c r="E398" s="26" t="s">
        <v>490</v>
      </c>
      <c r="F398" s="35">
        <v>1</v>
      </c>
      <c r="G398" s="26" t="s">
        <v>487</v>
      </c>
    </row>
    <row r="399" s="5" customFormat="1" ht="42.75" spans="1:7">
      <c r="A399" s="23">
        <v>396</v>
      </c>
      <c r="B399" s="33" t="s">
        <v>865</v>
      </c>
      <c r="C399" s="26" t="s">
        <v>866</v>
      </c>
      <c r="D399" s="34">
        <v>19371211</v>
      </c>
      <c r="E399" s="26" t="s">
        <v>800</v>
      </c>
      <c r="F399" s="35">
        <v>1</v>
      </c>
      <c r="G399" s="26" t="s">
        <v>487</v>
      </c>
    </row>
    <row r="400" s="5" customFormat="1" ht="42.75" spans="1:7">
      <c r="A400" s="23">
        <v>397</v>
      </c>
      <c r="B400" s="33" t="s">
        <v>867</v>
      </c>
      <c r="C400" s="26" t="s">
        <v>868</v>
      </c>
      <c r="D400" s="34">
        <v>19370811</v>
      </c>
      <c r="E400" s="26" t="s">
        <v>800</v>
      </c>
      <c r="F400" s="35">
        <v>1</v>
      </c>
      <c r="G400" s="26" t="s">
        <v>487</v>
      </c>
    </row>
    <row r="401" s="5" customFormat="1" ht="42.75" spans="1:7">
      <c r="A401" s="23">
        <v>398</v>
      </c>
      <c r="B401" s="33" t="s">
        <v>869</v>
      </c>
      <c r="C401" s="26" t="s">
        <v>870</v>
      </c>
      <c r="D401" s="34">
        <v>19370923</v>
      </c>
      <c r="E401" s="26" t="s">
        <v>497</v>
      </c>
      <c r="F401" s="35">
        <v>1</v>
      </c>
      <c r="G401" s="26" t="s">
        <v>487</v>
      </c>
    </row>
    <row r="402" s="5" customFormat="1" ht="42.75" spans="1:7">
      <c r="A402" s="23">
        <v>399</v>
      </c>
      <c r="B402" s="33" t="s">
        <v>871</v>
      </c>
      <c r="C402" s="26" t="s">
        <v>872</v>
      </c>
      <c r="D402" s="34">
        <v>19370907</v>
      </c>
      <c r="E402" s="26" t="s">
        <v>490</v>
      </c>
      <c r="F402" s="35">
        <v>1</v>
      </c>
      <c r="G402" s="26" t="s">
        <v>487</v>
      </c>
    </row>
    <row r="403" s="5" customFormat="1" ht="42.75" spans="1:7">
      <c r="A403" s="23">
        <v>400</v>
      </c>
      <c r="B403" s="33" t="s">
        <v>873</v>
      </c>
      <c r="C403" s="26" t="s">
        <v>874</v>
      </c>
      <c r="D403" s="34">
        <v>19370831</v>
      </c>
      <c r="E403" s="26" t="s">
        <v>490</v>
      </c>
      <c r="F403" s="35">
        <v>1</v>
      </c>
      <c r="G403" s="26" t="s">
        <v>487</v>
      </c>
    </row>
    <row r="404" s="5" customFormat="1" ht="42.75" spans="1:7">
      <c r="A404" s="23">
        <v>401</v>
      </c>
      <c r="B404" s="33" t="s">
        <v>875</v>
      </c>
      <c r="C404" s="26" t="s">
        <v>876</v>
      </c>
      <c r="D404" s="34">
        <v>19400315</v>
      </c>
      <c r="E404" s="26" t="s">
        <v>800</v>
      </c>
      <c r="F404" s="35">
        <v>4</v>
      </c>
      <c r="G404" s="26" t="s">
        <v>487</v>
      </c>
    </row>
    <row r="405" s="5" customFormat="1" ht="42.75" spans="1:7">
      <c r="A405" s="23">
        <v>402</v>
      </c>
      <c r="B405" s="33" t="s">
        <v>877</v>
      </c>
      <c r="C405" s="26" t="s">
        <v>878</v>
      </c>
      <c r="D405" s="34">
        <v>19400307</v>
      </c>
      <c r="E405" s="26" t="s">
        <v>800</v>
      </c>
      <c r="F405" s="35">
        <v>1</v>
      </c>
      <c r="G405" s="26" t="s">
        <v>487</v>
      </c>
    </row>
    <row r="406" s="5" customFormat="1" ht="42.75" spans="1:7">
      <c r="A406" s="23">
        <v>403</v>
      </c>
      <c r="B406" s="33" t="s">
        <v>879</v>
      </c>
      <c r="C406" s="26" t="s">
        <v>880</v>
      </c>
      <c r="D406" s="34">
        <v>19400217</v>
      </c>
      <c r="E406" s="26" t="s">
        <v>800</v>
      </c>
      <c r="F406" s="35">
        <v>1</v>
      </c>
      <c r="G406" s="26" t="s">
        <v>487</v>
      </c>
    </row>
    <row r="407" s="5" customFormat="1" ht="42.75" spans="1:7">
      <c r="A407" s="23">
        <v>404</v>
      </c>
      <c r="B407" s="33" t="s">
        <v>881</v>
      </c>
      <c r="C407" s="26" t="s">
        <v>882</v>
      </c>
      <c r="D407" s="34">
        <v>19400302</v>
      </c>
      <c r="E407" s="26" t="s">
        <v>800</v>
      </c>
      <c r="F407" s="35">
        <v>6</v>
      </c>
      <c r="G407" s="26" t="s">
        <v>487</v>
      </c>
    </row>
    <row r="408" s="5" customFormat="1" ht="42.75" spans="1:7">
      <c r="A408" s="23">
        <v>405</v>
      </c>
      <c r="B408" s="33" t="s">
        <v>883</v>
      </c>
      <c r="C408" s="26" t="s">
        <v>884</v>
      </c>
      <c r="D408" s="34">
        <v>19410124</v>
      </c>
      <c r="E408" s="26" t="s">
        <v>800</v>
      </c>
      <c r="F408" s="35">
        <v>8</v>
      </c>
      <c r="G408" s="26" t="s">
        <v>487</v>
      </c>
    </row>
    <row r="409" s="5" customFormat="1" ht="42.75" spans="1:7">
      <c r="A409" s="23">
        <v>406</v>
      </c>
      <c r="B409" s="33" t="s">
        <v>885</v>
      </c>
      <c r="C409" s="26" t="s">
        <v>886</v>
      </c>
      <c r="D409" s="34">
        <v>19400326</v>
      </c>
      <c r="E409" s="26" t="s">
        <v>490</v>
      </c>
      <c r="F409" s="35">
        <v>1</v>
      </c>
      <c r="G409" s="26" t="s">
        <v>487</v>
      </c>
    </row>
    <row r="410" s="5" customFormat="1" ht="42.75" spans="1:7">
      <c r="A410" s="23">
        <v>407</v>
      </c>
      <c r="B410" s="33" t="s">
        <v>887</v>
      </c>
      <c r="C410" s="26" t="s">
        <v>888</v>
      </c>
      <c r="D410" s="34">
        <v>19380330</v>
      </c>
      <c r="E410" s="26" t="s">
        <v>490</v>
      </c>
      <c r="F410" s="35">
        <v>2</v>
      </c>
      <c r="G410" s="26" t="s">
        <v>487</v>
      </c>
    </row>
    <row r="411" s="5" customFormat="1" ht="42.75" spans="1:7">
      <c r="A411" s="23">
        <v>408</v>
      </c>
      <c r="B411" s="33" t="s">
        <v>889</v>
      </c>
      <c r="C411" s="26" t="s">
        <v>890</v>
      </c>
      <c r="D411" s="34">
        <v>19380318</v>
      </c>
      <c r="E411" s="26" t="s">
        <v>800</v>
      </c>
      <c r="F411" s="35">
        <v>7</v>
      </c>
      <c r="G411" s="26" t="s">
        <v>487</v>
      </c>
    </row>
    <row r="412" s="5" customFormat="1" ht="42.75" spans="1:7">
      <c r="A412" s="23">
        <v>409</v>
      </c>
      <c r="B412" s="33" t="s">
        <v>891</v>
      </c>
      <c r="C412" s="26" t="s">
        <v>892</v>
      </c>
      <c r="D412" s="34">
        <v>19380311</v>
      </c>
      <c r="E412" s="26" t="s">
        <v>800</v>
      </c>
      <c r="F412" s="35">
        <v>1</v>
      </c>
      <c r="G412" s="26" t="s">
        <v>487</v>
      </c>
    </row>
    <row r="413" s="5" customFormat="1" ht="42.75" spans="1:7">
      <c r="A413" s="23">
        <v>410</v>
      </c>
      <c r="B413" s="33" t="s">
        <v>893</v>
      </c>
      <c r="C413" s="26" t="s">
        <v>894</v>
      </c>
      <c r="D413" s="34">
        <v>19380219</v>
      </c>
      <c r="E413" s="26" t="s">
        <v>800</v>
      </c>
      <c r="F413" s="35">
        <v>2</v>
      </c>
      <c r="G413" s="26" t="s">
        <v>487</v>
      </c>
    </row>
    <row r="414" s="7" customFormat="1" ht="28.5" spans="1:7">
      <c r="A414" s="23">
        <v>411</v>
      </c>
      <c r="B414" s="36" t="s">
        <v>895</v>
      </c>
      <c r="C414" s="37" t="s">
        <v>896</v>
      </c>
      <c r="D414" s="36" t="s">
        <v>897</v>
      </c>
      <c r="E414" s="37" t="s">
        <v>898</v>
      </c>
      <c r="F414" s="36" t="s">
        <v>899</v>
      </c>
      <c r="G414" s="36" t="s">
        <v>900</v>
      </c>
    </row>
    <row r="415" s="7" customFormat="1" ht="28.5" spans="1:7">
      <c r="A415" s="23">
        <v>412</v>
      </c>
      <c r="B415" s="36" t="s">
        <v>901</v>
      </c>
      <c r="C415" s="37" t="s">
        <v>902</v>
      </c>
      <c r="D415" s="36" t="s">
        <v>903</v>
      </c>
      <c r="E415" s="37" t="s">
        <v>898</v>
      </c>
      <c r="F415" s="36" t="s">
        <v>231</v>
      </c>
      <c r="G415" s="36" t="s">
        <v>900</v>
      </c>
    </row>
    <row r="416" s="7" customFormat="1" ht="28.5" spans="1:7">
      <c r="A416" s="23">
        <v>413</v>
      </c>
      <c r="B416" s="36" t="s">
        <v>904</v>
      </c>
      <c r="C416" s="37" t="s">
        <v>905</v>
      </c>
      <c r="D416" s="36" t="s">
        <v>906</v>
      </c>
      <c r="E416" s="37" t="s">
        <v>907</v>
      </c>
      <c r="F416" s="36" t="s">
        <v>12</v>
      </c>
      <c r="G416" s="36" t="s">
        <v>900</v>
      </c>
    </row>
    <row r="417" s="7" customFormat="1" ht="28.5" spans="1:7">
      <c r="A417" s="23">
        <v>414</v>
      </c>
      <c r="B417" s="36" t="s">
        <v>908</v>
      </c>
      <c r="C417" s="37" t="s">
        <v>909</v>
      </c>
      <c r="D417" s="36" t="s">
        <v>910</v>
      </c>
      <c r="E417" s="37" t="s">
        <v>911</v>
      </c>
      <c r="F417" s="36" t="s">
        <v>912</v>
      </c>
      <c r="G417" s="36" t="s">
        <v>900</v>
      </c>
    </row>
    <row r="418" s="7" customFormat="1" ht="28.5" spans="1:7">
      <c r="A418" s="23">
        <v>415</v>
      </c>
      <c r="B418" s="36" t="s">
        <v>913</v>
      </c>
      <c r="C418" s="37" t="s">
        <v>914</v>
      </c>
      <c r="D418" s="36" t="s">
        <v>915</v>
      </c>
      <c r="E418" s="37" t="s">
        <v>916</v>
      </c>
      <c r="F418" s="36" t="s">
        <v>917</v>
      </c>
      <c r="G418" s="36" t="s">
        <v>900</v>
      </c>
    </row>
    <row r="419" s="8" customFormat="1" ht="28.5" spans="1:7">
      <c r="A419" s="23">
        <v>416</v>
      </c>
      <c r="B419" s="36" t="s">
        <v>918</v>
      </c>
      <c r="C419" s="37" t="s">
        <v>919</v>
      </c>
      <c r="D419" s="36" t="s">
        <v>920</v>
      </c>
      <c r="E419" s="37" t="s">
        <v>911</v>
      </c>
      <c r="F419" s="36" t="s">
        <v>12</v>
      </c>
      <c r="G419" s="36" t="s">
        <v>900</v>
      </c>
    </row>
    <row r="420" s="8" customFormat="1" ht="28.5" spans="1:7">
      <c r="A420" s="23">
        <v>417</v>
      </c>
      <c r="B420" s="36" t="s">
        <v>921</v>
      </c>
      <c r="C420" s="37" t="s">
        <v>922</v>
      </c>
      <c r="D420" s="36" t="s">
        <v>923</v>
      </c>
      <c r="E420" s="37" t="s">
        <v>924</v>
      </c>
      <c r="F420" s="36" t="s">
        <v>917</v>
      </c>
      <c r="G420" s="36" t="s">
        <v>900</v>
      </c>
    </row>
    <row r="421" s="8" customFormat="1" ht="28.5" spans="1:7">
      <c r="A421" s="23">
        <v>418</v>
      </c>
      <c r="B421" s="36" t="s">
        <v>925</v>
      </c>
      <c r="C421" s="37" t="s">
        <v>926</v>
      </c>
      <c r="D421" s="36" t="s">
        <v>927</v>
      </c>
      <c r="E421" s="37" t="s">
        <v>924</v>
      </c>
      <c r="F421" s="36" t="s">
        <v>899</v>
      </c>
      <c r="G421" s="36" t="s">
        <v>900</v>
      </c>
    </row>
    <row r="422" s="7" customFormat="1" ht="28.5" spans="1:7">
      <c r="A422" s="23">
        <v>419</v>
      </c>
      <c r="B422" s="36" t="s">
        <v>928</v>
      </c>
      <c r="C422" s="37" t="s">
        <v>929</v>
      </c>
      <c r="D422" s="36" t="s">
        <v>930</v>
      </c>
      <c r="E422" s="37" t="s">
        <v>911</v>
      </c>
      <c r="F422" s="36" t="s">
        <v>931</v>
      </c>
      <c r="G422" s="36" t="s">
        <v>900</v>
      </c>
    </row>
    <row r="423" s="7" customFormat="1" ht="28.5" spans="1:7">
      <c r="A423" s="23">
        <v>420</v>
      </c>
      <c r="B423" s="36" t="s">
        <v>932</v>
      </c>
      <c r="C423" s="37" t="s">
        <v>933</v>
      </c>
      <c r="D423" s="36" t="s">
        <v>934</v>
      </c>
      <c r="E423" s="37" t="s">
        <v>935</v>
      </c>
      <c r="F423" s="36" t="s">
        <v>936</v>
      </c>
      <c r="G423" s="36" t="s">
        <v>900</v>
      </c>
    </row>
    <row r="424" s="9" customFormat="1" ht="28.5" spans="1:7">
      <c r="A424" s="23">
        <v>421</v>
      </c>
      <c r="B424" s="36" t="s">
        <v>937</v>
      </c>
      <c r="C424" s="37" t="s">
        <v>938</v>
      </c>
      <c r="D424" s="36" t="s">
        <v>939</v>
      </c>
      <c r="E424" s="37" t="s">
        <v>940</v>
      </c>
      <c r="F424" s="36" t="s">
        <v>917</v>
      </c>
      <c r="G424" s="36" t="s">
        <v>941</v>
      </c>
    </row>
    <row r="425" s="9" customFormat="1" ht="28.5" spans="1:7">
      <c r="A425" s="23">
        <v>422</v>
      </c>
      <c r="B425" s="36" t="s">
        <v>942</v>
      </c>
      <c r="C425" s="37" t="s">
        <v>943</v>
      </c>
      <c r="D425" s="36" t="s">
        <v>944</v>
      </c>
      <c r="E425" s="37" t="s">
        <v>945</v>
      </c>
      <c r="F425" s="36" t="s">
        <v>946</v>
      </c>
      <c r="G425" s="36" t="s">
        <v>941</v>
      </c>
    </row>
    <row r="426" s="9" customFormat="1" ht="28.5" spans="1:7">
      <c r="A426" s="23">
        <v>423</v>
      </c>
      <c r="B426" s="36" t="s">
        <v>947</v>
      </c>
      <c r="C426" s="37" t="s">
        <v>948</v>
      </c>
      <c r="D426" s="36" t="s">
        <v>949</v>
      </c>
      <c r="E426" s="37" t="s">
        <v>950</v>
      </c>
      <c r="F426" s="36" t="s">
        <v>946</v>
      </c>
      <c r="G426" s="36" t="s">
        <v>941</v>
      </c>
    </row>
    <row r="427" s="9" customFormat="1" ht="28.5" spans="1:7">
      <c r="A427" s="23">
        <v>424</v>
      </c>
      <c r="B427" s="36" t="s">
        <v>951</v>
      </c>
      <c r="C427" s="37" t="s">
        <v>952</v>
      </c>
      <c r="D427" s="36" t="s">
        <v>953</v>
      </c>
      <c r="E427" s="37" t="s">
        <v>950</v>
      </c>
      <c r="F427" s="36" t="s">
        <v>899</v>
      </c>
      <c r="G427" s="36" t="s">
        <v>941</v>
      </c>
    </row>
    <row r="428" s="9" customFormat="1" ht="28.5" spans="1:7">
      <c r="A428" s="23">
        <v>425</v>
      </c>
      <c r="B428" s="36" t="s">
        <v>954</v>
      </c>
      <c r="C428" s="37" t="s">
        <v>955</v>
      </c>
      <c r="D428" s="36" t="s">
        <v>956</v>
      </c>
      <c r="E428" s="37" t="s">
        <v>950</v>
      </c>
      <c r="F428" s="36" t="s">
        <v>899</v>
      </c>
      <c r="G428" s="36" t="s">
        <v>941</v>
      </c>
    </row>
    <row r="429" s="9" customFormat="1" ht="28.5" spans="1:7">
      <c r="A429" s="23">
        <v>426</v>
      </c>
      <c r="B429" s="36" t="s">
        <v>957</v>
      </c>
      <c r="C429" s="37" t="s">
        <v>958</v>
      </c>
      <c r="D429" s="36" t="s">
        <v>959</v>
      </c>
      <c r="E429" s="37" t="s">
        <v>950</v>
      </c>
      <c r="F429" s="36" t="s">
        <v>899</v>
      </c>
      <c r="G429" s="36" t="s">
        <v>941</v>
      </c>
    </row>
    <row r="430" s="9" customFormat="1" ht="28.5" spans="1:7">
      <c r="A430" s="23">
        <v>427</v>
      </c>
      <c r="B430" s="36" t="s">
        <v>960</v>
      </c>
      <c r="C430" s="37" t="s">
        <v>961</v>
      </c>
      <c r="D430" s="36" t="s">
        <v>962</v>
      </c>
      <c r="E430" s="37" t="s">
        <v>950</v>
      </c>
      <c r="F430" s="36" t="s">
        <v>899</v>
      </c>
      <c r="G430" s="36" t="s">
        <v>941</v>
      </c>
    </row>
    <row r="431" s="9" customFormat="1" ht="28.5" spans="1:7">
      <c r="A431" s="23">
        <v>428</v>
      </c>
      <c r="B431" s="36" t="s">
        <v>963</v>
      </c>
      <c r="C431" s="37" t="s">
        <v>964</v>
      </c>
      <c r="D431" s="36" t="s">
        <v>965</v>
      </c>
      <c r="E431" s="37" t="s">
        <v>950</v>
      </c>
      <c r="F431" s="36" t="s">
        <v>899</v>
      </c>
      <c r="G431" s="36" t="s">
        <v>941</v>
      </c>
    </row>
    <row r="432" s="9" customFormat="1" ht="28.5" spans="1:7">
      <c r="A432" s="23">
        <v>429</v>
      </c>
      <c r="B432" s="36" t="s">
        <v>966</v>
      </c>
      <c r="C432" s="37" t="s">
        <v>967</v>
      </c>
      <c r="D432" s="36" t="s">
        <v>968</v>
      </c>
      <c r="E432" s="37" t="s">
        <v>969</v>
      </c>
      <c r="F432" s="36" t="s">
        <v>970</v>
      </c>
      <c r="G432" s="36" t="s">
        <v>941</v>
      </c>
    </row>
    <row r="433" s="9" customFormat="1" ht="28.5" spans="1:7">
      <c r="A433" s="23">
        <v>430</v>
      </c>
      <c r="B433" s="36" t="s">
        <v>971</v>
      </c>
      <c r="C433" s="37" t="s">
        <v>972</v>
      </c>
      <c r="D433" s="36" t="s">
        <v>973</v>
      </c>
      <c r="E433" s="37" t="s">
        <v>969</v>
      </c>
      <c r="F433" s="36" t="s">
        <v>231</v>
      </c>
      <c r="G433" s="36" t="s">
        <v>941</v>
      </c>
    </row>
    <row r="434" s="9" customFormat="1" ht="28.5" spans="1:7">
      <c r="A434" s="23">
        <v>431</v>
      </c>
      <c r="B434" s="36" t="s">
        <v>974</v>
      </c>
      <c r="C434" s="37" t="s">
        <v>975</v>
      </c>
      <c r="D434" s="36" t="s">
        <v>976</v>
      </c>
      <c r="E434" s="37" t="s">
        <v>969</v>
      </c>
      <c r="F434" s="36" t="s">
        <v>977</v>
      </c>
      <c r="G434" s="36" t="s">
        <v>941</v>
      </c>
    </row>
    <row r="435" s="9" customFormat="1" ht="28.5" spans="1:7">
      <c r="A435" s="23">
        <v>432</v>
      </c>
      <c r="B435" s="36" t="s">
        <v>978</v>
      </c>
      <c r="C435" s="37" t="s">
        <v>979</v>
      </c>
      <c r="D435" s="36" t="s">
        <v>980</v>
      </c>
      <c r="E435" s="37" t="s">
        <v>969</v>
      </c>
      <c r="F435" s="36" t="s">
        <v>936</v>
      </c>
      <c r="G435" s="36" t="s">
        <v>941</v>
      </c>
    </row>
    <row r="436" s="9" customFormat="1" ht="28.5" spans="1:7">
      <c r="A436" s="23">
        <v>433</v>
      </c>
      <c r="B436" s="36" t="s">
        <v>981</v>
      </c>
      <c r="C436" s="37" t="s">
        <v>982</v>
      </c>
      <c r="D436" s="36" t="s">
        <v>973</v>
      </c>
      <c r="E436" s="37" t="s">
        <v>983</v>
      </c>
      <c r="F436" s="36" t="s">
        <v>984</v>
      </c>
      <c r="G436" s="36" t="s">
        <v>941</v>
      </c>
    </row>
    <row r="437" s="9" customFormat="1" ht="42.75" spans="1:7">
      <c r="A437" s="23">
        <v>434</v>
      </c>
      <c r="B437" s="36" t="s">
        <v>985</v>
      </c>
      <c r="C437" s="37" t="s">
        <v>986</v>
      </c>
      <c r="D437" s="36" t="s">
        <v>987</v>
      </c>
      <c r="E437" s="37" t="s">
        <v>988</v>
      </c>
      <c r="F437" s="36" t="s">
        <v>946</v>
      </c>
      <c r="G437" s="36" t="s">
        <v>941</v>
      </c>
    </row>
    <row r="438" s="9" customFormat="1" ht="42.75" spans="1:7">
      <c r="A438" s="23">
        <v>435</v>
      </c>
      <c r="B438" s="36" t="s">
        <v>989</v>
      </c>
      <c r="C438" s="37" t="s">
        <v>990</v>
      </c>
      <c r="D438" s="36" t="s">
        <v>991</v>
      </c>
      <c r="E438" s="37" t="s">
        <v>992</v>
      </c>
      <c r="F438" s="36" t="s">
        <v>946</v>
      </c>
      <c r="G438" s="36" t="s">
        <v>941</v>
      </c>
    </row>
    <row r="439" s="9" customFormat="1" ht="42.75" spans="1:7">
      <c r="A439" s="23">
        <v>436</v>
      </c>
      <c r="B439" s="36" t="s">
        <v>993</v>
      </c>
      <c r="C439" s="37" t="s">
        <v>994</v>
      </c>
      <c r="D439" s="36" t="s">
        <v>995</v>
      </c>
      <c r="E439" s="37" t="s">
        <v>992</v>
      </c>
      <c r="F439" s="36" t="s">
        <v>946</v>
      </c>
      <c r="G439" s="36" t="s">
        <v>941</v>
      </c>
    </row>
    <row r="440" s="9" customFormat="1" ht="28.5" spans="1:7">
      <c r="A440" s="23">
        <v>437</v>
      </c>
      <c r="B440" s="36" t="s">
        <v>996</v>
      </c>
      <c r="C440" s="37" t="s">
        <v>997</v>
      </c>
      <c r="D440" s="36" t="s">
        <v>998</v>
      </c>
      <c r="E440" s="37" t="s">
        <v>999</v>
      </c>
      <c r="F440" s="36" t="s">
        <v>12</v>
      </c>
      <c r="G440" s="36" t="s">
        <v>941</v>
      </c>
    </row>
    <row r="441" s="9" customFormat="1" ht="28.5" spans="1:7">
      <c r="A441" s="23">
        <v>438</v>
      </c>
      <c r="B441" s="36" t="s">
        <v>1000</v>
      </c>
      <c r="C441" s="37" t="s">
        <v>1001</v>
      </c>
      <c r="D441" s="36" t="s">
        <v>1002</v>
      </c>
      <c r="E441" s="37" t="s">
        <v>999</v>
      </c>
      <c r="F441" s="36" t="s">
        <v>917</v>
      </c>
      <c r="G441" s="36" t="s">
        <v>941</v>
      </c>
    </row>
    <row r="442" s="9" customFormat="1" ht="28.5" spans="1:7">
      <c r="A442" s="23">
        <v>439</v>
      </c>
      <c r="B442" s="36" t="s">
        <v>1003</v>
      </c>
      <c r="C442" s="37" t="s">
        <v>1004</v>
      </c>
      <c r="D442" s="36" t="s">
        <v>1005</v>
      </c>
      <c r="E442" s="37" t="s">
        <v>1006</v>
      </c>
      <c r="F442" s="36" t="s">
        <v>1007</v>
      </c>
      <c r="G442" s="36" t="s">
        <v>941</v>
      </c>
    </row>
    <row r="443" s="9" customFormat="1" ht="28.5" spans="1:7">
      <c r="A443" s="23">
        <v>440</v>
      </c>
      <c r="B443" s="36" t="s">
        <v>1008</v>
      </c>
      <c r="C443" s="37" t="s">
        <v>1009</v>
      </c>
      <c r="D443" s="36" t="s">
        <v>1010</v>
      </c>
      <c r="E443" s="37" t="s">
        <v>1006</v>
      </c>
      <c r="F443" s="36" t="s">
        <v>936</v>
      </c>
      <c r="G443" s="36" t="s">
        <v>941</v>
      </c>
    </row>
    <row r="444" s="9" customFormat="1" ht="42.75" spans="1:7">
      <c r="A444" s="23">
        <v>441</v>
      </c>
      <c r="B444" s="36" t="s">
        <v>1011</v>
      </c>
      <c r="C444" s="37" t="s">
        <v>1012</v>
      </c>
      <c r="D444" s="36" t="s">
        <v>1013</v>
      </c>
      <c r="E444" s="37" t="s">
        <v>1014</v>
      </c>
      <c r="F444" s="36" t="s">
        <v>1015</v>
      </c>
      <c r="G444" s="36" t="s">
        <v>941</v>
      </c>
    </row>
    <row r="445" s="9" customFormat="1" ht="57" spans="1:7">
      <c r="A445" s="23">
        <v>442</v>
      </c>
      <c r="B445" s="36" t="s">
        <v>1016</v>
      </c>
      <c r="C445" s="37" t="s">
        <v>1017</v>
      </c>
      <c r="D445" s="36" t="s">
        <v>1018</v>
      </c>
      <c r="E445" s="37" t="s">
        <v>1019</v>
      </c>
      <c r="F445" s="36" t="s">
        <v>1020</v>
      </c>
      <c r="G445" s="36" t="s">
        <v>941</v>
      </c>
    </row>
    <row r="446" s="9" customFormat="1" ht="28.5" spans="1:7">
      <c r="A446" s="23">
        <v>443</v>
      </c>
      <c r="B446" s="36" t="s">
        <v>1021</v>
      </c>
      <c r="C446" s="37" t="s">
        <v>1022</v>
      </c>
      <c r="D446" s="36" t="s">
        <v>1023</v>
      </c>
      <c r="E446" s="37" t="s">
        <v>1024</v>
      </c>
      <c r="F446" s="36" t="s">
        <v>1007</v>
      </c>
      <c r="G446" s="36" t="s">
        <v>941</v>
      </c>
    </row>
    <row r="447" s="9" customFormat="1" ht="28.5" spans="1:7">
      <c r="A447" s="23">
        <v>444</v>
      </c>
      <c r="B447" s="36" t="s">
        <v>1025</v>
      </c>
      <c r="C447" s="37" t="s">
        <v>1026</v>
      </c>
      <c r="D447" s="36" t="s">
        <v>1027</v>
      </c>
      <c r="E447" s="37" t="s">
        <v>1028</v>
      </c>
      <c r="F447" s="36" t="s">
        <v>1029</v>
      </c>
      <c r="G447" s="36" t="s">
        <v>941</v>
      </c>
    </row>
    <row r="448" s="9" customFormat="1" ht="28.5" spans="1:7">
      <c r="A448" s="23">
        <v>445</v>
      </c>
      <c r="B448" s="36" t="s">
        <v>1030</v>
      </c>
      <c r="C448" s="37" t="s">
        <v>1031</v>
      </c>
      <c r="D448" s="36" t="s">
        <v>1032</v>
      </c>
      <c r="E448" s="37" t="s">
        <v>1033</v>
      </c>
      <c r="F448" s="36" t="s">
        <v>1034</v>
      </c>
      <c r="G448" s="36" t="s">
        <v>941</v>
      </c>
    </row>
    <row r="449" s="9" customFormat="1" ht="28.5" spans="1:7">
      <c r="A449" s="23">
        <v>446</v>
      </c>
      <c r="B449" s="36" t="s">
        <v>1035</v>
      </c>
      <c r="C449" s="37" t="s">
        <v>1036</v>
      </c>
      <c r="D449" s="36" t="s">
        <v>944</v>
      </c>
      <c r="E449" s="37" t="s">
        <v>945</v>
      </c>
      <c r="F449" s="36" t="s">
        <v>946</v>
      </c>
      <c r="G449" s="36" t="s">
        <v>941</v>
      </c>
    </row>
    <row r="450" s="9" customFormat="1" ht="28.5" spans="1:7">
      <c r="A450" s="23">
        <v>447</v>
      </c>
      <c r="B450" s="36" t="s">
        <v>1037</v>
      </c>
      <c r="C450" s="37" t="s">
        <v>1038</v>
      </c>
      <c r="D450" s="36" t="s">
        <v>1039</v>
      </c>
      <c r="E450" s="37" t="s">
        <v>1033</v>
      </c>
      <c r="F450" s="36" t="s">
        <v>1015</v>
      </c>
      <c r="G450" s="36" t="s">
        <v>941</v>
      </c>
    </row>
    <row r="451" s="9" customFormat="1" ht="28.5" spans="1:7">
      <c r="A451" s="23">
        <v>448</v>
      </c>
      <c r="B451" s="36" t="s">
        <v>1040</v>
      </c>
      <c r="C451" s="37" t="s">
        <v>1041</v>
      </c>
      <c r="D451" s="36" t="s">
        <v>1042</v>
      </c>
      <c r="E451" s="37" t="s">
        <v>1043</v>
      </c>
      <c r="F451" s="36" t="s">
        <v>12</v>
      </c>
      <c r="G451" s="36" t="s">
        <v>941</v>
      </c>
    </row>
    <row r="452" s="9" customFormat="1" ht="28.5" spans="1:7">
      <c r="A452" s="23">
        <v>449</v>
      </c>
      <c r="B452" s="36" t="s">
        <v>1044</v>
      </c>
      <c r="C452" s="37" t="s">
        <v>1045</v>
      </c>
      <c r="D452" s="36" t="s">
        <v>1042</v>
      </c>
      <c r="E452" s="37" t="s">
        <v>1043</v>
      </c>
      <c r="F452" s="36" t="s">
        <v>12</v>
      </c>
      <c r="G452" s="36" t="s">
        <v>941</v>
      </c>
    </row>
    <row r="453" s="9" customFormat="1" ht="28.5" spans="1:7">
      <c r="A453" s="23">
        <v>450</v>
      </c>
      <c r="B453" s="36" t="s">
        <v>1046</v>
      </c>
      <c r="C453" s="37" t="s">
        <v>1047</v>
      </c>
      <c r="D453" s="36" t="s">
        <v>1042</v>
      </c>
      <c r="E453" s="37" t="s">
        <v>1043</v>
      </c>
      <c r="F453" s="36" t="s">
        <v>12</v>
      </c>
      <c r="G453" s="36" t="s">
        <v>941</v>
      </c>
    </row>
    <row r="454" s="9" customFormat="1" ht="28.5" spans="1:7">
      <c r="A454" s="23">
        <v>451</v>
      </c>
      <c r="B454" s="36" t="s">
        <v>1048</v>
      </c>
      <c r="C454" s="37" t="s">
        <v>1049</v>
      </c>
      <c r="D454" s="36" t="s">
        <v>1042</v>
      </c>
      <c r="E454" s="37" t="s">
        <v>1043</v>
      </c>
      <c r="F454" s="36" t="s">
        <v>917</v>
      </c>
      <c r="G454" s="36" t="s">
        <v>941</v>
      </c>
    </row>
    <row r="455" s="9" customFormat="1" ht="28.5" spans="1:7">
      <c r="A455" s="23">
        <v>452</v>
      </c>
      <c r="B455" s="36" t="s">
        <v>1050</v>
      </c>
      <c r="C455" s="37" t="s">
        <v>1051</v>
      </c>
      <c r="D455" s="36" t="s">
        <v>1042</v>
      </c>
      <c r="E455" s="37" t="s">
        <v>1043</v>
      </c>
      <c r="F455" s="36" t="s">
        <v>917</v>
      </c>
      <c r="G455" s="36" t="s">
        <v>941</v>
      </c>
    </row>
    <row r="456" s="9" customFormat="1" ht="28.5" spans="1:7">
      <c r="A456" s="23">
        <v>453</v>
      </c>
      <c r="B456" s="36" t="s">
        <v>1052</v>
      </c>
      <c r="C456" s="37" t="s">
        <v>1053</v>
      </c>
      <c r="D456" s="36" t="s">
        <v>1042</v>
      </c>
      <c r="E456" s="37" t="s">
        <v>1043</v>
      </c>
      <c r="F456" s="36" t="s">
        <v>917</v>
      </c>
      <c r="G456" s="36" t="s">
        <v>941</v>
      </c>
    </row>
    <row r="457" s="9" customFormat="1" ht="28.5" spans="1:7">
      <c r="A457" s="23">
        <v>454</v>
      </c>
      <c r="B457" s="36" t="s">
        <v>1054</v>
      </c>
      <c r="C457" s="37" t="s">
        <v>1055</v>
      </c>
      <c r="D457" s="36" t="s">
        <v>1056</v>
      </c>
      <c r="E457" s="37" t="s">
        <v>1057</v>
      </c>
      <c r="F457" s="36" t="s">
        <v>917</v>
      </c>
      <c r="G457" s="36" t="s">
        <v>941</v>
      </c>
    </row>
    <row r="458" s="9" customFormat="1" ht="28.5" spans="1:7">
      <c r="A458" s="23">
        <v>455</v>
      </c>
      <c r="B458" s="36" t="s">
        <v>1058</v>
      </c>
      <c r="C458" s="37" t="s">
        <v>1059</v>
      </c>
      <c r="D458" s="36" t="s">
        <v>1056</v>
      </c>
      <c r="E458" s="37" t="s">
        <v>1060</v>
      </c>
      <c r="F458" s="36" t="s">
        <v>917</v>
      </c>
      <c r="G458" s="36" t="s">
        <v>941</v>
      </c>
    </row>
    <row r="459" s="9" customFormat="1" ht="28.5" spans="1:7">
      <c r="A459" s="23">
        <v>456</v>
      </c>
      <c r="B459" s="36" t="s">
        <v>1061</v>
      </c>
      <c r="C459" s="37" t="s">
        <v>1062</v>
      </c>
      <c r="D459" s="36" t="s">
        <v>1056</v>
      </c>
      <c r="E459" s="37" t="s">
        <v>1063</v>
      </c>
      <c r="F459" s="36" t="s">
        <v>917</v>
      </c>
      <c r="G459" s="36" t="s">
        <v>941</v>
      </c>
    </row>
    <row r="460" s="9" customFormat="1" ht="28.5" spans="1:7">
      <c r="A460" s="23">
        <v>457</v>
      </c>
      <c r="B460" s="36" t="s">
        <v>1064</v>
      </c>
      <c r="C460" s="37" t="s">
        <v>1065</v>
      </c>
      <c r="D460" s="36" t="s">
        <v>1056</v>
      </c>
      <c r="E460" s="37" t="s">
        <v>1066</v>
      </c>
      <c r="F460" s="36" t="s">
        <v>917</v>
      </c>
      <c r="G460" s="36" t="s">
        <v>941</v>
      </c>
    </row>
    <row r="461" s="9" customFormat="1" ht="28.5" spans="1:7">
      <c r="A461" s="23">
        <v>458</v>
      </c>
      <c r="B461" s="36" t="s">
        <v>1067</v>
      </c>
      <c r="C461" s="37" t="s">
        <v>1068</v>
      </c>
      <c r="D461" s="36" t="s">
        <v>1056</v>
      </c>
      <c r="E461" s="37" t="s">
        <v>1069</v>
      </c>
      <c r="F461" s="36" t="s">
        <v>917</v>
      </c>
      <c r="G461" s="36" t="s">
        <v>941</v>
      </c>
    </row>
    <row r="462" s="9" customFormat="1" ht="28.5" spans="1:7">
      <c r="A462" s="23">
        <v>459</v>
      </c>
      <c r="B462" s="36" t="s">
        <v>1070</v>
      </c>
      <c r="C462" s="37" t="s">
        <v>1071</v>
      </c>
      <c r="D462" s="36" t="s">
        <v>1056</v>
      </c>
      <c r="E462" s="37" t="s">
        <v>1072</v>
      </c>
      <c r="F462" s="36" t="s">
        <v>12</v>
      </c>
      <c r="G462" s="36" t="s">
        <v>941</v>
      </c>
    </row>
    <row r="463" s="9" customFormat="1" ht="28.5" spans="1:7">
      <c r="A463" s="23">
        <v>460</v>
      </c>
      <c r="B463" s="36" t="s">
        <v>1073</v>
      </c>
      <c r="C463" s="37" t="s">
        <v>1074</v>
      </c>
      <c r="D463" s="36" t="s">
        <v>1075</v>
      </c>
      <c r="E463" s="37" t="s">
        <v>1076</v>
      </c>
      <c r="F463" s="36" t="s">
        <v>12</v>
      </c>
      <c r="G463" s="36" t="s">
        <v>941</v>
      </c>
    </row>
    <row r="464" s="9" customFormat="1" ht="28.5" spans="1:7">
      <c r="A464" s="23">
        <v>461</v>
      </c>
      <c r="B464" s="36" t="s">
        <v>1077</v>
      </c>
      <c r="C464" s="37" t="s">
        <v>1078</v>
      </c>
      <c r="D464" s="36" t="s">
        <v>1079</v>
      </c>
      <c r="E464" s="37" t="s">
        <v>1057</v>
      </c>
      <c r="F464" s="36" t="s">
        <v>917</v>
      </c>
      <c r="G464" s="36" t="s">
        <v>941</v>
      </c>
    </row>
    <row r="465" s="9" customFormat="1" ht="28.5" spans="1:7">
      <c r="A465" s="23">
        <v>462</v>
      </c>
      <c r="B465" s="36" t="s">
        <v>1080</v>
      </c>
      <c r="C465" s="37" t="s">
        <v>1081</v>
      </c>
      <c r="D465" s="36" t="s">
        <v>1056</v>
      </c>
      <c r="E465" s="37" t="s">
        <v>1060</v>
      </c>
      <c r="F465" s="36" t="s">
        <v>917</v>
      </c>
      <c r="G465" s="36" t="s">
        <v>941</v>
      </c>
    </row>
    <row r="466" s="9" customFormat="1" ht="28.5" spans="1:7">
      <c r="A466" s="23">
        <v>463</v>
      </c>
      <c r="B466" s="36" t="s">
        <v>1082</v>
      </c>
      <c r="C466" s="37" t="s">
        <v>1083</v>
      </c>
      <c r="D466" s="36" t="s">
        <v>1084</v>
      </c>
      <c r="E466" s="37" t="s">
        <v>1063</v>
      </c>
      <c r="F466" s="36" t="s">
        <v>917</v>
      </c>
      <c r="G466" s="36" t="s">
        <v>941</v>
      </c>
    </row>
    <row r="467" s="9" customFormat="1" ht="28.5" spans="1:7">
      <c r="A467" s="23">
        <v>464</v>
      </c>
      <c r="B467" s="36" t="s">
        <v>1085</v>
      </c>
      <c r="C467" s="37" t="s">
        <v>1086</v>
      </c>
      <c r="D467" s="36" t="s">
        <v>1087</v>
      </c>
      <c r="E467" s="37" t="s">
        <v>1066</v>
      </c>
      <c r="F467" s="36" t="s">
        <v>917</v>
      </c>
      <c r="G467" s="36" t="s">
        <v>941</v>
      </c>
    </row>
    <row r="468" s="9" customFormat="1" ht="28.5" spans="1:7">
      <c r="A468" s="23">
        <v>465</v>
      </c>
      <c r="B468" s="36" t="s">
        <v>1088</v>
      </c>
      <c r="C468" s="37" t="s">
        <v>1089</v>
      </c>
      <c r="D468" s="36" t="s">
        <v>1056</v>
      </c>
      <c r="E468" s="37" t="s">
        <v>1090</v>
      </c>
      <c r="F468" s="36" t="s">
        <v>917</v>
      </c>
      <c r="G468" s="36" t="s">
        <v>941</v>
      </c>
    </row>
    <row r="469" s="9" customFormat="1" ht="28.5" spans="1:7">
      <c r="A469" s="23">
        <v>466</v>
      </c>
      <c r="B469" s="36" t="s">
        <v>1091</v>
      </c>
      <c r="C469" s="37" t="s">
        <v>1092</v>
      </c>
      <c r="D469" s="36" t="s">
        <v>1084</v>
      </c>
      <c r="E469" s="37" t="s">
        <v>1093</v>
      </c>
      <c r="F469" s="36" t="s">
        <v>917</v>
      </c>
      <c r="G469" s="36" t="s">
        <v>941</v>
      </c>
    </row>
    <row r="470" s="9" customFormat="1" ht="28.5" spans="1:7">
      <c r="A470" s="23">
        <v>467</v>
      </c>
      <c r="B470" s="36" t="s">
        <v>1094</v>
      </c>
      <c r="C470" s="37" t="s">
        <v>1095</v>
      </c>
      <c r="D470" s="36" t="s">
        <v>1056</v>
      </c>
      <c r="E470" s="37" t="s">
        <v>1096</v>
      </c>
      <c r="F470" s="36" t="s">
        <v>917</v>
      </c>
      <c r="G470" s="36" t="s">
        <v>941</v>
      </c>
    </row>
    <row r="471" s="9" customFormat="1" ht="28.5" spans="1:7">
      <c r="A471" s="23">
        <v>468</v>
      </c>
      <c r="B471" s="36" t="s">
        <v>1097</v>
      </c>
      <c r="C471" s="37" t="s">
        <v>1098</v>
      </c>
      <c r="D471" s="36" t="s">
        <v>1099</v>
      </c>
      <c r="E471" s="37" t="s">
        <v>1076</v>
      </c>
      <c r="F471" s="36" t="s">
        <v>12</v>
      </c>
      <c r="G471" s="36" t="s">
        <v>941</v>
      </c>
    </row>
    <row r="472" s="9" customFormat="1" ht="28.5" spans="1:7">
      <c r="A472" s="23">
        <v>469</v>
      </c>
      <c r="B472" s="36" t="s">
        <v>1100</v>
      </c>
      <c r="C472" s="37" t="s">
        <v>1101</v>
      </c>
      <c r="D472" s="36" t="s">
        <v>1079</v>
      </c>
      <c r="E472" s="37" t="s">
        <v>1102</v>
      </c>
      <c r="F472" s="36" t="s">
        <v>917</v>
      </c>
      <c r="G472" s="36" t="s">
        <v>941</v>
      </c>
    </row>
    <row r="473" s="9" customFormat="1" ht="28.5" spans="1:7">
      <c r="A473" s="23">
        <v>470</v>
      </c>
      <c r="B473" s="36" t="s">
        <v>1103</v>
      </c>
      <c r="C473" s="37" t="s">
        <v>1104</v>
      </c>
      <c r="D473" s="36" t="s">
        <v>1105</v>
      </c>
      <c r="E473" s="37" t="s">
        <v>1060</v>
      </c>
      <c r="F473" s="36" t="s">
        <v>917</v>
      </c>
      <c r="G473" s="36" t="s">
        <v>941</v>
      </c>
    </row>
    <row r="474" s="9" customFormat="1" ht="28.5" spans="1:7">
      <c r="A474" s="23">
        <v>471</v>
      </c>
      <c r="B474" s="36" t="s">
        <v>1106</v>
      </c>
      <c r="C474" s="37" t="s">
        <v>1107</v>
      </c>
      <c r="D474" s="36" t="s">
        <v>1108</v>
      </c>
      <c r="E474" s="37" t="s">
        <v>1063</v>
      </c>
      <c r="F474" s="36" t="s">
        <v>917</v>
      </c>
      <c r="G474" s="36" t="s">
        <v>941</v>
      </c>
    </row>
    <row r="475" s="9" customFormat="1" ht="28.5" spans="1:7">
      <c r="A475" s="23">
        <v>472</v>
      </c>
      <c r="B475" s="36" t="s">
        <v>1109</v>
      </c>
      <c r="C475" s="37" t="s">
        <v>1110</v>
      </c>
      <c r="D475" s="36" t="s">
        <v>1056</v>
      </c>
      <c r="E475" s="37" t="s">
        <v>1066</v>
      </c>
      <c r="F475" s="36" t="s">
        <v>917</v>
      </c>
      <c r="G475" s="36" t="s">
        <v>941</v>
      </c>
    </row>
    <row r="476" s="9" customFormat="1" ht="28.5" spans="1:7">
      <c r="A476" s="23">
        <v>473</v>
      </c>
      <c r="B476" s="36" t="s">
        <v>1111</v>
      </c>
      <c r="C476" s="37" t="s">
        <v>1112</v>
      </c>
      <c r="D476" s="36" t="s">
        <v>1113</v>
      </c>
      <c r="E476" s="37" t="s">
        <v>1093</v>
      </c>
      <c r="F476" s="36" t="s">
        <v>917</v>
      </c>
      <c r="G476" s="36" t="s">
        <v>941</v>
      </c>
    </row>
    <row r="477" s="9" customFormat="1" ht="28.5" spans="1:7">
      <c r="A477" s="23">
        <v>474</v>
      </c>
      <c r="B477" s="36" t="s">
        <v>1114</v>
      </c>
      <c r="C477" s="37" t="s">
        <v>1115</v>
      </c>
      <c r="D477" s="36" t="s">
        <v>1056</v>
      </c>
      <c r="E477" s="37" t="s">
        <v>1116</v>
      </c>
      <c r="F477" s="36" t="s">
        <v>917</v>
      </c>
      <c r="G477" s="36" t="s">
        <v>941</v>
      </c>
    </row>
    <row r="478" s="9" customFormat="1" ht="28.5" spans="1:7">
      <c r="A478" s="23">
        <v>475</v>
      </c>
      <c r="B478" s="36" t="s">
        <v>1117</v>
      </c>
      <c r="C478" s="37" t="s">
        <v>1118</v>
      </c>
      <c r="D478" s="36" t="s">
        <v>1099</v>
      </c>
      <c r="E478" s="37" t="s">
        <v>1076</v>
      </c>
      <c r="F478" s="36" t="s">
        <v>977</v>
      </c>
      <c r="G478" s="36" t="s">
        <v>941</v>
      </c>
    </row>
    <row r="479" s="9" customFormat="1" ht="28.5" spans="1:7">
      <c r="A479" s="23">
        <v>476</v>
      </c>
      <c r="B479" s="36" t="s">
        <v>1119</v>
      </c>
      <c r="C479" s="37" t="s">
        <v>1120</v>
      </c>
      <c r="D479" s="36" t="s">
        <v>1121</v>
      </c>
      <c r="E479" s="37" t="s">
        <v>1057</v>
      </c>
      <c r="F479" s="36" t="s">
        <v>12</v>
      </c>
      <c r="G479" s="36" t="s">
        <v>941</v>
      </c>
    </row>
    <row r="480" s="9" customFormat="1" ht="28.5" spans="1:7">
      <c r="A480" s="23">
        <v>477</v>
      </c>
      <c r="B480" s="36" t="s">
        <v>1122</v>
      </c>
      <c r="C480" s="37" t="s">
        <v>1123</v>
      </c>
      <c r="D480" s="36" t="s">
        <v>1056</v>
      </c>
      <c r="E480" s="37" t="s">
        <v>1060</v>
      </c>
      <c r="F480" s="36" t="s">
        <v>12</v>
      </c>
      <c r="G480" s="36" t="s">
        <v>941</v>
      </c>
    </row>
    <row r="481" s="9" customFormat="1" ht="28.5" spans="1:7">
      <c r="A481" s="23">
        <v>478</v>
      </c>
      <c r="B481" s="38" t="s">
        <v>1124</v>
      </c>
      <c r="C481" s="39" t="s">
        <v>1125</v>
      </c>
      <c r="D481" s="38" t="s">
        <v>1126</v>
      </c>
      <c r="E481" s="39" t="s">
        <v>1127</v>
      </c>
      <c r="F481" s="38" t="s">
        <v>912</v>
      </c>
      <c r="G481" s="36" t="s">
        <v>1128</v>
      </c>
    </row>
    <row r="482" s="9" customFormat="1" ht="28.5" spans="1:7">
      <c r="A482" s="23">
        <v>479</v>
      </c>
      <c r="B482" s="38" t="s">
        <v>1129</v>
      </c>
      <c r="C482" s="39" t="s">
        <v>1130</v>
      </c>
      <c r="D482" s="38" t="s">
        <v>1131</v>
      </c>
      <c r="E482" s="39" t="s">
        <v>1127</v>
      </c>
      <c r="F482" s="38" t="s">
        <v>977</v>
      </c>
      <c r="G482" s="36" t="s">
        <v>1128</v>
      </c>
    </row>
    <row r="483" s="9" customFormat="1" ht="28.5" spans="1:7">
      <c r="A483" s="23">
        <v>480</v>
      </c>
      <c r="B483" s="38" t="s">
        <v>1132</v>
      </c>
      <c r="C483" s="39" t="s">
        <v>1133</v>
      </c>
      <c r="D483" s="38" t="s">
        <v>1134</v>
      </c>
      <c r="E483" s="39" t="s">
        <v>1135</v>
      </c>
      <c r="F483" s="38" t="s">
        <v>236</v>
      </c>
      <c r="G483" s="36" t="s">
        <v>1128</v>
      </c>
    </row>
    <row r="484" s="9" customFormat="1" ht="28.5" spans="1:7">
      <c r="A484" s="23">
        <v>481</v>
      </c>
      <c r="B484" s="38" t="s">
        <v>1136</v>
      </c>
      <c r="C484" s="39" t="s">
        <v>1137</v>
      </c>
      <c r="D484" s="38" t="s">
        <v>1138</v>
      </c>
      <c r="E484" s="39" t="s">
        <v>1135</v>
      </c>
      <c r="F484" s="38" t="s">
        <v>946</v>
      </c>
      <c r="G484" s="36" t="s">
        <v>1128</v>
      </c>
    </row>
    <row r="485" s="9" customFormat="1" ht="28.5" spans="1:7">
      <c r="A485" s="23">
        <v>482</v>
      </c>
      <c r="B485" s="38" t="s">
        <v>1139</v>
      </c>
      <c r="C485" s="39" t="s">
        <v>1140</v>
      </c>
      <c r="D485" s="38" t="s">
        <v>1126</v>
      </c>
      <c r="E485" s="39" t="s">
        <v>1135</v>
      </c>
      <c r="F485" s="38" t="s">
        <v>899</v>
      </c>
      <c r="G485" s="36" t="s">
        <v>1128</v>
      </c>
    </row>
    <row r="486" s="9" customFormat="1" ht="28.5" spans="1:7">
      <c r="A486" s="23">
        <v>483</v>
      </c>
      <c r="B486" s="38" t="s">
        <v>1141</v>
      </c>
      <c r="C486" s="39" t="s">
        <v>1142</v>
      </c>
      <c r="D486" s="38" t="s">
        <v>1143</v>
      </c>
      <c r="E486" s="39" t="s">
        <v>1144</v>
      </c>
      <c r="F486" s="38" t="s">
        <v>912</v>
      </c>
      <c r="G486" s="36" t="s">
        <v>1128</v>
      </c>
    </row>
    <row r="487" s="9" customFormat="1" ht="28.5" spans="1:7">
      <c r="A487" s="23">
        <v>484</v>
      </c>
      <c r="B487" s="38" t="s">
        <v>1145</v>
      </c>
      <c r="C487" s="39" t="s">
        <v>1146</v>
      </c>
      <c r="D487" s="38" t="s">
        <v>1147</v>
      </c>
      <c r="E487" s="39" t="s">
        <v>1144</v>
      </c>
      <c r="F487" s="38" t="s">
        <v>1148</v>
      </c>
      <c r="G487" s="36" t="s">
        <v>1128</v>
      </c>
    </row>
    <row r="488" s="9" customFormat="1" ht="28.5" spans="1:7">
      <c r="A488" s="23">
        <v>485</v>
      </c>
      <c r="B488" s="38" t="s">
        <v>1149</v>
      </c>
      <c r="C488" s="39" t="s">
        <v>1150</v>
      </c>
      <c r="D488" s="38" t="s">
        <v>1151</v>
      </c>
      <c r="E488" s="39" t="s">
        <v>1144</v>
      </c>
      <c r="F488" s="38" t="s">
        <v>1152</v>
      </c>
      <c r="G488" s="36" t="s">
        <v>1128</v>
      </c>
    </row>
    <row r="489" s="9" customFormat="1" ht="28.5" spans="1:7">
      <c r="A489" s="23">
        <v>486</v>
      </c>
      <c r="B489" s="38" t="s">
        <v>1153</v>
      </c>
      <c r="C489" s="39" t="s">
        <v>1154</v>
      </c>
      <c r="D489" s="38" t="s">
        <v>1155</v>
      </c>
      <c r="E489" s="39" t="s">
        <v>1144</v>
      </c>
      <c r="F489" s="38" t="s">
        <v>977</v>
      </c>
      <c r="G489" s="36" t="s">
        <v>1128</v>
      </c>
    </row>
    <row r="490" s="9" customFormat="1" ht="28.5" spans="1:7">
      <c r="A490" s="23">
        <v>487</v>
      </c>
      <c r="B490" s="38" t="s">
        <v>1156</v>
      </c>
      <c r="C490" s="39" t="s">
        <v>1157</v>
      </c>
      <c r="D490" s="38" t="s">
        <v>1158</v>
      </c>
      <c r="E490" s="39" t="s">
        <v>1144</v>
      </c>
      <c r="F490" s="38" t="s">
        <v>977</v>
      </c>
      <c r="G490" s="36" t="s">
        <v>1128</v>
      </c>
    </row>
    <row r="491" s="9" customFormat="1" ht="28.5" spans="1:7">
      <c r="A491" s="23">
        <v>488</v>
      </c>
      <c r="B491" s="38" t="s">
        <v>1159</v>
      </c>
      <c r="C491" s="39" t="s">
        <v>1160</v>
      </c>
      <c r="D491" s="38" t="s">
        <v>1005</v>
      </c>
      <c r="E491" s="39" t="s">
        <v>1144</v>
      </c>
      <c r="F491" s="38" t="s">
        <v>1161</v>
      </c>
      <c r="G491" s="36" t="s">
        <v>1128</v>
      </c>
    </row>
    <row r="492" s="9" customFormat="1" ht="28.5" spans="1:7">
      <c r="A492" s="23">
        <v>489</v>
      </c>
      <c r="B492" s="38" t="s">
        <v>1162</v>
      </c>
      <c r="C492" s="39" t="s">
        <v>1163</v>
      </c>
      <c r="D492" s="38" t="s">
        <v>1164</v>
      </c>
      <c r="E492" s="39" t="s">
        <v>1144</v>
      </c>
      <c r="F492" s="38" t="s">
        <v>946</v>
      </c>
      <c r="G492" s="36" t="s">
        <v>1128</v>
      </c>
    </row>
    <row r="493" s="9" customFormat="1" ht="28.5" spans="1:7">
      <c r="A493" s="23">
        <v>490</v>
      </c>
      <c r="B493" s="38" t="s">
        <v>1165</v>
      </c>
      <c r="C493" s="39" t="s">
        <v>1166</v>
      </c>
      <c r="D493" s="38" t="s">
        <v>959</v>
      </c>
      <c r="E493" s="39" t="s">
        <v>1144</v>
      </c>
      <c r="F493" s="38" t="s">
        <v>12</v>
      </c>
      <c r="G493" s="36" t="s">
        <v>1128</v>
      </c>
    </row>
    <row r="494" s="9" customFormat="1" ht="28.5" spans="1:7">
      <c r="A494" s="23">
        <v>491</v>
      </c>
      <c r="B494" s="38" t="s">
        <v>1167</v>
      </c>
      <c r="C494" s="39" t="s">
        <v>1168</v>
      </c>
      <c r="D494" s="38" t="s">
        <v>1169</v>
      </c>
      <c r="E494" s="39" t="s">
        <v>1144</v>
      </c>
      <c r="F494" s="38" t="s">
        <v>946</v>
      </c>
      <c r="G494" s="36" t="s">
        <v>1128</v>
      </c>
    </row>
    <row r="495" s="9" customFormat="1" ht="28.5" spans="1:7">
      <c r="A495" s="23">
        <v>492</v>
      </c>
      <c r="B495" s="38" t="s">
        <v>1170</v>
      </c>
      <c r="C495" s="39" t="s">
        <v>1171</v>
      </c>
      <c r="D495" s="38" t="s">
        <v>1172</v>
      </c>
      <c r="E495" s="39" t="s">
        <v>1144</v>
      </c>
      <c r="F495" s="38" t="s">
        <v>231</v>
      </c>
      <c r="G495" s="36" t="s">
        <v>1128</v>
      </c>
    </row>
    <row r="496" s="9" customFormat="1" ht="28.5" spans="1:7">
      <c r="A496" s="23">
        <v>493</v>
      </c>
      <c r="B496" s="38" t="s">
        <v>1173</v>
      </c>
      <c r="C496" s="39" t="s">
        <v>1174</v>
      </c>
      <c r="D496" s="38" t="s">
        <v>1175</v>
      </c>
      <c r="E496" s="39" t="s">
        <v>1176</v>
      </c>
      <c r="F496" s="38" t="s">
        <v>912</v>
      </c>
      <c r="G496" s="36" t="s">
        <v>1128</v>
      </c>
    </row>
    <row r="497" s="9" customFormat="1" ht="28.5" spans="1:7">
      <c r="A497" s="23">
        <v>494</v>
      </c>
      <c r="B497" s="38" t="s">
        <v>1177</v>
      </c>
      <c r="C497" s="39" t="s">
        <v>1178</v>
      </c>
      <c r="D497" s="38" t="s">
        <v>1175</v>
      </c>
      <c r="E497" s="39" t="s">
        <v>1144</v>
      </c>
      <c r="F497" s="38" t="s">
        <v>946</v>
      </c>
      <c r="G497" s="36" t="s">
        <v>1128</v>
      </c>
    </row>
    <row r="498" s="9" customFormat="1" ht="28.5" spans="1:7">
      <c r="A498" s="23">
        <v>495</v>
      </c>
      <c r="B498" s="38" t="s">
        <v>1179</v>
      </c>
      <c r="C498" s="39" t="s">
        <v>1180</v>
      </c>
      <c r="D498" s="38" t="s">
        <v>980</v>
      </c>
      <c r="E498" s="39" t="s">
        <v>1144</v>
      </c>
      <c r="F498" s="38" t="s">
        <v>1181</v>
      </c>
      <c r="G498" s="36" t="s">
        <v>1128</v>
      </c>
    </row>
    <row r="499" s="9" customFormat="1" ht="28.5" spans="1:7">
      <c r="A499" s="23">
        <v>496</v>
      </c>
      <c r="B499" s="38" t="s">
        <v>1182</v>
      </c>
      <c r="C499" s="39" t="s">
        <v>1183</v>
      </c>
      <c r="D499" s="38" t="s">
        <v>1184</v>
      </c>
      <c r="E499" s="39" t="s">
        <v>1144</v>
      </c>
      <c r="F499" s="38" t="s">
        <v>12</v>
      </c>
      <c r="G499" s="36" t="s">
        <v>1128</v>
      </c>
    </row>
    <row r="500" s="9" customFormat="1" ht="28.5" spans="1:7">
      <c r="A500" s="23">
        <v>497</v>
      </c>
      <c r="B500" s="38" t="s">
        <v>1185</v>
      </c>
      <c r="C500" s="39" t="s">
        <v>1186</v>
      </c>
      <c r="D500" s="38" t="s">
        <v>1187</v>
      </c>
      <c r="E500" s="39" t="s">
        <v>1144</v>
      </c>
      <c r="F500" s="38" t="s">
        <v>1188</v>
      </c>
      <c r="G500" s="36" t="s">
        <v>1128</v>
      </c>
    </row>
    <row r="501" s="9" customFormat="1" ht="28.5" spans="1:7">
      <c r="A501" s="23">
        <v>498</v>
      </c>
      <c r="B501" s="38" t="s">
        <v>1189</v>
      </c>
      <c r="C501" s="39" t="s">
        <v>1190</v>
      </c>
      <c r="D501" s="38" t="s">
        <v>1191</v>
      </c>
      <c r="E501" s="39" t="s">
        <v>1144</v>
      </c>
      <c r="F501" s="38" t="s">
        <v>912</v>
      </c>
      <c r="G501" s="36" t="s">
        <v>1128</v>
      </c>
    </row>
    <row r="502" s="9" customFormat="1" ht="28.5" spans="1:7">
      <c r="A502" s="23">
        <v>499</v>
      </c>
      <c r="B502" s="38" t="s">
        <v>1192</v>
      </c>
      <c r="C502" s="39" t="s">
        <v>1193</v>
      </c>
      <c r="D502" s="38" t="s">
        <v>1194</v>
      </c>
      <c r="E502" s="39" t="s">
        <v>1144</v>
      </c>
      <c r="F502" s="38" t="s">
        <v>1007</v>
      </c>
      <c r="G502" s="36" t="s">
        <v>1128</v>
      </c>
    </row>
    <row r="503" s="9" customFormat="1" ht="28.5" spans="1:7">
      <c r="A503" s="23">
        <v>500</v>
      </c>
      <c r="B503" s="38" t="s">
        <v>1195</v>
      </c>
      <c r="C503" s="39" t="s">
        <v>1196</v>
      </c>
      <c r="D503" s="38" t="s">
        <v>1197</v>
      </c>
      <c r="E503" s="39" t="s">
        <v>1144</v>
      </c>
      <c r="F503" s="38" t="s">
        <v>12</v>
      </c>
      <c r="G503" s="36" t="s">
        <v>1128</v>
      </c>
    </row>
    <row r="504" s="9" customFormat="1" ht="28.5" spans="1:7">
      <c r="A504" s="23">
        <v>501</v>
      </c>
      <c r="B504" s="38" t="s">
        <v>1198</v>
      </c>
      <c r="C504" s="39" t="s">
        <v>1199</v>
      </c>
      <c r="D504" s="38" t="s">
        <v>1200</v>
      </c>
      <c r="E504" s="39" t="s">
        <v>1144</v>
      </c>
      <c r="F504" s="38" t="s">
        <v>912</v>
      </c>
      <c r="G504" s="36" t="s">
        <v>1128</v>
      </c>
    </row>
    <row r="505" s="9" customFormat="1" ht="28.5" spans="1:7">
      <c r="A505" s="23">
        <v>502</v>
      </c>
      <c r="B505" s="38" t="s">
        <v>1201</v>
      </c>
      <c r="C505" s="39" t="s">
        <v>1202</v>
      </c>
      <c r="D505" s="38" t="s">
        <v>1203</v>
      </c>
      <c r="E505" s="39" t="s">
        <v>1144</v>
      </c>
      <c r="F505" s="38" t="s">
        <v>1204</v>
      </c>
      <c r="G505" s="36" t="s">
        <v>1128</v>
      </c>
    </row>
    <row r="506" s="9" customFormat="1" ht="28.5" spans="1:7">
      <c r="A506" s="23">
        <v>503</v>
      </c>
      <c r="B506" s="38" t="s">
        <v>1205</v>
      </c>
      <c r="C506" s="39" t="s">
        <v>1206</v>
      </c>
      <c r="D506" s="38" t="s">
        <v>1207</v>
      </c>
      <c r="E506" s="39" t="s">
        <v>1144</v>
      </c>
      <c r="F506" s="38" t="s">
        <v>899</v>
      </c>
      <c r="G506" s="36" t="s">
        <v>1128</v>
      </c>
    </row>
    <row r="507" s="9" customFormat="1" ht="28.5" spans="1:7">
      <c r="A507" s="23">
        <v>504</v>
      </c>
      <c r="B507" s="38" t="s">
        <v>1208</v>
      </c>
      <c r="C507" s="39" t="s">
        <v>1209</v>
      </c>
      <c r="D507" s="38" t="s">
        <v>1210</v>
      </c>
      <c r="E507" s="39" t="s">
        <v>1144</v>
      </c>
      <c r="F507" s="38" t="s">
        <v>1015</v>
      </c>
      <c r="G507" s="36" t="s">
        <v>1128</v>
      </c>
    </row>
    <row r="508" s="9" customFormat="1" ht="28.5" spans="1:7">
      <c r="A508" s="23">
        <v>505</v>
      </c>
      <c r="B508" s="38" t="s">
        <v>1211</v>
      </c>
      <c r="C508" s="39" t="s">
        <v>1212</v>
      </c>
      <c r="D508" s="38" t="s">
        <v>1213</v>
      </c>
      <c r="E508" s="39" t="s">
        <v>1144</v>
      </c>
      <c r="F508" s="38" t="s">
        <v>899</v>
      </c>
      <c r="G508" s="36" t="s">
        <v>1128</v>
      </c>
    </row>
    <row r="509" s="9" customFormat="1" ht="28.5" spans="1:7">
      <c r="A509" s="23">
        <v>506</v>
      </c>
      <c r="B509" s="38" t="s">
        <v>1214</v>
      </c>
      <c r="C509" s="39" t="s">
        <v>1215</v>
      </c>
      <c r="D509" s="38" t="s">
        <v>1216</v>
      </c>
      <c r="E509" s="39" t="s">
        <v>1144</v>
      </c>
      <c r="F509" s="38" t="s">
        <v>912</v>
      </c>
      <c r="G509" s="36" t="s">
        <v>1128</v>
      </c>
    </row>
    <row r="510" s="9" customFormat="1" ht="28.5" spans="1:7">
      <c r="A510" s="23">
        <v>507</v>
      </c>
      <c r="B510" s="38" t="s">
        <v>1217</v>
      </c>
      <c r="C510" s="39" t="s">
        <v>1218</v>
      </c>
      <c r="D510" s="38" t="s">
        <v>1219</v>
      </c>
      <c r="E510" s="39" t="s">
        <v>1144</v>
      </c>
      <c r="F510" s="38" t="s">
        <v>931</v>
      </c>
      <c r="G510" s="36" t="s">
        <v>1128</v>
      </c>
    </row>
    <row r="511" s="9" customFormat="1" ht="28.5" spans="1:7">
      <c r="A511" s="23">
        <v>508</v>
      </c>
      <c r="B511" s="38" t="s">
        <v>1220</v>
      </c>
      <c r="C511" s="39" t="s">
        <v>1221</v>
      </c>
      <c r="D511" s="38" t="s">
        <v>1222</v>
      </c>
      <c r="E511" s="39" t="s">
        <v>1144</v>
      </c>
      <c r="F511" s="38" t="s">
        <v>977</v>
      </c>
      <c r="G511" s="36" t="s">
        <v>1128</v>
      </c>
    </row>
    <row r="512" s="9" customFormat="1" ht="28.5" spans="1:7">
      <c r="A512" s="23">
        <v>509</v>
      </c>
      <c r="B512" s="38" t="s">
        <v>1223</v>
      </c>
      <c r="C512" s="39" t="s">
        <v>1224</v>
      </c>
      <c r="D512" s="38" t="s">
        <v>1222</v>
      </c>
      <c r="E512" s="39" t="s">
        <v>1144</v>
      </c>
      <c r="F512" s="38" t="s">
        <v>977</v>
      </c>
      <c r="G512" s="36" t="s">
        <v>1128</v>
      </c>
    </row>
    <row r="513" s="9" customFormat="1" ht="28.5" spans="1:7">
      <c r="A513" s="23">
        <v>510</v>
      </c>
      <c r="B513" s="38" t="s">
        <v>1225</v>
      </c>
      <c r="C513" s="39" t="s">
        <v>1226</v>
      </c>
      <c r="D513" s="38" t="s">
        <v>1227</v>
      </c>
      <c r="E513" s="39" t="s">
        <v>1144</v>
      </c>
      <c r="F513" s="38" t="s">
        <v>977</v>
      </c>
      <c r="G513" s="36" t="s">
        <v>1128</v>
      </c>
    </row>
    <row r="514" s="9" customFormat="1" ht="28.5" spans="1:7">
      <c r="A514" s="23">
        <v>511</v>
      </c>
      <c r="B514" s="38" t="s">
        <v>1228</v>
      </c>
      <c r="C514" s="39" t="s">
        <v>1229</v>
      </c>
      <c r="D514" s="38" t="s">
        <v>1230</v>
      </c>
      <c r="E514" s="39" t="s">
        <v>1144</v>
      </c>
      <c r="F514" s="38" t="s">
        <v>12</v>
      </c>
      <c r="G514" s="36" t="s">
        <v>1128</v>
      </c>
    </row>
    <row r="515" s="9" customFormat="1" ht="28.5" spans="1:7">
      <c r="A515" s="23">
        <v>512</v>
      </c>
      <c r="B515" s="38" t="s">
        <v>1231</v>
      </c>
      <c r="C515" s="39" t="s">
        <v>1232</v>
      </c>
      <c r="D515" s="38" t="s">
        <v>1233</v>
      </c>
      <c r="E515" s="39" t="s">
        <v>1234</v>
      </c>
      <c r="F515" s="38" t="s">
        <v>12</v>
      </c>
      <c r="G515" s="36" t="s">
        <v>1128</v>
      </c>
    </row>
    <row r="516" s="9" customFormat="1" ht="28.5" spans="1:7">
      <c r="A516" s="23">
        <v>513</v>
      </c>
      <c r="B516" s="38" t="s">
        <v>1235</v>
      </c>
      <c r="C516" s="39" t="s">
        <v>1236</v>
      </c>
      <c r="D516" s="38" t="s">
        <v>1237</v>
      </c>
      <c r="E516" s="39" t="s">
        <v>1144</v>
      </c>
      <c r="F516" s="38" t="s">
        <v>1204</v>
      </c>
      <c r="G516" s="36" t="s">
        <v>1128</v>
      </c>
    </row>
    <row r="517" s="9" customFormat="1" ht="28.5" spans="1:7">
      <c r="A517" s="23">
        <v>514</v>
      </c>
      <c r="B517" s="38" t="s">
        <v>1238</v>
      </c>
      <c r="C517" s="39" t="s">
        <v>1239</v>
      </c>
      <c r="D517" s="38" t="s">
        <v>1237</v>
      </c>
      <c r="E517" s="39" t="s">
        <v>1144</v>
      </c>
      <c r="F517" s="38" t="s">
        <v>12</v>
      </c>
      <c r="G517" s="36" t="s">
        <v>1128</v>
      </c>
    </row>
    <row r="518" s="9" customFormat="1" ht="28.5" spans="1:7">
      <c r="A518" s="23">
        <v>515</v>
      </c>
      <c r="B518" s="38" t="s">
        <v>1240</v>
      </c>
      <c r="C518" s="39" t="s">
        <v>1241</v>
      </c>
      <c r="D518" s="38" t="s">
        <v>1242</v>
      </c>
      <c r="E518" s="39" t="s">
        <v>1144</v>
      </c>
      <c r="F518" s="38" t="s">
        <v>912</v>
      </c>
      <c r="G518" s="36" t="s">
        <v>1128</v>
      </c>
    </row>
    <row r="519" s="9" customFormat="1" ht="28.5" spans="1:7">
      <c r="A519" s="23">
        <v>516</v>
      </c>
      <c r="B519" s="38" t="s">
        <v>1243</v>
      </c>
      <c r="C519" s="39" t="s">
        <v>1244</v>
      </c>
      <c r="D519" s="38" t="s">
        <v>1184</v>
      </c>
      <c r="E519" s="39" t="s">
        <v>1144</v>
      </c>
      <c r="F519" s="38" t="s">
        <v>12</v>
      </c>
      <c r="G519" s="36" t="s">
        <v>1128</v>
      </c>
    </row>
    <row r="520" s="9" customFormat="1" ht="28.5" spans="1:7">
      <c r="A520" s="23">
        <v>517</v>
      </c>
      <c r="B520" s="38" t="s">
        <v>1245</v>
      </c>
      <c r="C520" s="39" t="s">
        <v>1246</v>
      </c>
      <c r="D520" s="38" t="s">
        <v>1184</v>
      </c>
      <c r="E520" s="39" t="s">
        <v>1144</v>
      </c>
      <c r="F520" s="38" t="s">
        <v>977</v>
      </c>
      <c r="G520" s="36" t="s">
        <v>1128</v>
      </c>
    </row>
    <row r="521" s="9" customFormat="1" ht="28.5" spans="1:7">
      <c r="A521" s="23">
        <v>518</v>
      </c>
      <c r="B521" s="38" t="s">
        <v>1247</v>
      </c>
      <c r="C521" s="39" t="s">
        <v>1248</v>
      </c>
      <c r="D521" s="38" t="s">
        <v>1249</v>
      </c>
      <c r="E521" s="39" t="s">
        <v>1144</v>
      </c>
      <c r="F521" s="38" t="s">
        <v>977</v>
      </c>
      <c r="G521" s="36" t="s">
        <v>1128</v>
      </c>
    </row>
    <row r="522" s="9" customFormat="1" ht="28.5" spans="1:7">
      <c r="A522" s="23">
        <v>519</v>
      </c>
      <c r="B522" s="38" t="s">
        <v>1250</v>
      </c>
      <c r="C522" s="39" t="s">
        <v>1251</v>
      </c>
      <c r="D522" s="38" t="s">
        <v>1252</v>
      </c>
      <c r="E522" s="39" t="s">
        <v>1144</v>
      </c>
      <c r="F522" s="38" t="s">
        <v>931</v>
      </c>
      <c r="G522" s="36" t="s">
        <v>1128</v>
      </c>
    </row>
    <row r="523" s="9" customFormat="1" ht="28.5" spans="1:7">
      <c r="A523" s="23">
        <v>520</v>
      </c>
      <c r="B523" s="38" t="s">
        <v>1253</v>
      </c>
      <c r="C523" s="39" t="s">
        <v>1254</v>
      </c>
      <c r="D523" s="38" t="s">
        <v>1255</v>
      </c>
      <c r="E523" s="39" t="s">
        <v>1144</v>
      </c>
      <c r="F523" s="38" t="s">
        <v>977</v>
      </c>
      <c r="G523" s="36" t="s">
        <v>1128</v>
      </c>
    </row>
    <row r="524" s="9" customFormat="1" ht="28.5" spans="1:7">
      <c r="A524" s="23">
        <v>521</v>
      </c>
      <c r="B524" s="38" t="s">
        <v>1256</v>
      </c>
      <c r="C524" s="39" t="s">
        <v>1257</v>
      </c>
      <c r="D524" s="38" t="s">
        <v>956</v>
      </c>
      <c r="E524" s="39" t="s">
        <v>1144</v>
      </c>
      <c r="F524" s="38" t="s">
        <v>1258</v>
      </c>
      <c r="G524" s="36" t="s">
        <v>1128</v>
      </c>
    </row>
    <row r="525" s="9" customFormat="1" ht="28.5" spans="1:7">
      <c r="A525" s="23">
        <v>522</v>
      </c>
      <c r="B525" s="38" t="s">
        <v>1259</v>
      </c>
      <c r="C525" s="39" t="s">
        <v>1260</v>
      </c>
      <c r="D525" s="38" t="s">
        <v>1261</v>
      </c>
      <c r="E525" s="39" t="s">
        <v>1144</v>
      </c>
      <c r="F525" s="38" t="s">
        <v>931</v>
      </c>
      <c r="G525" s="36" t="s">
        <v>1128</v>
      </c>
    </row>
    <row r="526" s="9" customFormat="1" ht="28.5" spans="1:7">
      <c r="A526" s="23">
        <v>523</v>
      </c>
      <c r="B526" s="38" t="s">
        <v>1262</v>
      </c>
      <c r="C526" s="39" t="s">
        <v>1263</v>
      </c>
      <c r="D526" s="38" t="s">
        <v>1264</v>
      </c>
      <c r="E526" s="39" t="s">
        <v>1265</v>
      </c>
      <c r="F526" s="38" t="s">
        <v>1015</v>
      </c>
      <c r="G526" s="36" t="s">
        <v>1128</v>
      </c>
    </row>
    <row r="527" s="9" customFormat="1" ht="28.5" spans="1:7">
      <c r="A527" s="23">
        <v>524</v>
      </c>
      <c r="B527" s="38" t="s">
        <v>1266</v>
      </c>
      <c r="C527" s="39" t="s">
        <v>1267</v>
      </c>
      <c r="D527" s="38" t="s">
        <v>1268</v>
      </c>
      <c r="E527" s="39" t="s">
        <v>1265</v>
      </c>
      <c r="F527" s="38" t="s">
        <v>1269</v>
      </c>
      <c r="G527" s="36" t="s">
        <v>1128</v>
      </c>
    </row>
    <row r="528" s="9" customFormat="1" ht="28.5" spans="1:7">
      <c r="A528" s="23">
        <v>525</v>
      </c>
      <c r="B528" s="38" t="s">
        <v>1270</v>
      </c>
      <c r="C528" s="39" t="s">
        <v>1271</v>
      </c>
      <c r="D528" s="38" t="s">
        <v>1272</v>
      </c>
      <c r="E528" s="39" t="s">
        <v>1265</v>
      </c>
      <c r="F528" s="38" t="s">
        <v>1204</v>
      </c>
      <c r="G528" s="36" t="s">
        <v>1128</v>
      </c>
    </row>
    <row r="529" s="9" customFormat="1" ht="28.5" spans="1:7">
      <c r="A529" s="23">
        <v>526</v>
      </c>
      <c r="B529" s="38" t="s">
        <v>1273</v>
      </c>
      <c r="C529" s="39" t="s">
        <v>1274</v>
      </c>
      <c r="D529" s="38" t="s">
        <v>1275</v>
      </c>
      <c r="E529" s="39" t="s">
        <v>1265</v>
      </c>
      <c r="F529" s="38" t="s">
        <v>899</v>
      </c>
      <c r="G529" s="36" t="s">
        <v>1128</v>
      </c>
    </row>
    <row r="530" s="9" customFormat="1" ht="28.5" spans="1:7">
      <c r="A530" s="23">
        <v>527</v>
      </c>
      <c r="B530" s="38" t="s">
        <v>1276</v>
      </c>
      <c r="C530" s="39" t="s">
        <v>1277</v>
      </c>
      <c r="D530" s="38" t="s">
        <v>1278</v>
      </c>
      <c r="E530" s="39" t="s">
        <v>1265</v>
      </c>
      <c r="F530" s="38" t="s">
        <v>912</v>
      </c>
      <c r="G530" s="36" t="s">
        <v>1128</v>
      </c>
    </row>
    <row r="531" s="9" customFormat="1" ht="28.5" spans="1:7">
      <c r="A531" s="23">
        <v>528</v>
      </c>
      <c r="B531" s="38" t="s">
        <v>1279</v>
      </c>
      <c r="C531" s="39" t="s">
        <v>1280</v>
      </c>
      <c r="D531" s="38" t="s">
        <v>1281</v>
      </c>
      <c r="E531" s="39" t="s">
        <v>1282</v>
      </c>
      <c r="F531" s="38" t="s">
        <v>1020</v>
      </c>
      <c r="G531" s="36" t="s">
        <v>1128</v>
      </c>
    </row>
    <row r="532" s="9" customFormat="1" ht="28.5" spans="1:7">
      <c r="A532" s="23">
        <v>529</v>
      </c>
      <c r="B532" s="38" t="s">
        <v>1283</v>
      </c>
      <c r="C532" s="39" t="s">
        <v>1284</v>
      </c>
      <c r="D532" s="38" t="s">
        <v>1285</v>
      </c>
      <c r="E532" s="39" t="s">
        <v>1265</v>
      </c>
      <c r="F532" s="38" t="s">
        <v>946</v>
      </c>
      <c r="G532" s="36" t="s">
        <v>1128</v>
      </c>
    </row>
    <row r="533" s="9" customFormat="1" ht="28.5" spans="1:7">
      <c r="A533" s="23">
        <v>530</v>
      </c>
      <c r="B533" s="38" t="s">
        <v>1286</v>
      </c>
      <c r="C533" s="39" t="s">
        <v>1287</v>
      </c>
      <c r="D533" s="38" t="s">
        <v>1281</v>
      </c>
      <c r="E533" s="39" t="s">
        <v>1265</v>
      </c>
      <c r="F533" s="38" t="s">
        <v>899</v>
      </c>
      <c r="G533" s="36" t="s">
        <v>1128</v>
      </c>
    </row>
    <row r="534" s="9" customFormat="1" ht="28.5" spans="1:7">
      <c r="A534" s="23">
        <v>531</v>
      </c>
      <c r="B534" s="38" t="s">
        <v>1288</v>
      </c>
      <c r="C534" s="39" t="s">
        <v>1289</v>
      </c>
      <c r="D534" s="38" t="s">
        <v>1290</v>
      </c>
      <c r="E534" s="39" t="s">
        <v>1265</v>
      </c>
      <c r="F534" s="38" t="s">
        <v>1020</v>
      </c>
      <c r="G534" s="36" t="s">
        <v>1128</v>
      </c>
    </row>
    <row r="535" s="9" customFormat="1" ht="28.5" spans="1:7">
      <c r="A535" s="23">
        <v>532</v>
      </c>
      <c r="B535" s="38" t="s">
        <v>1291</v>
      </c>
      <c r="C535" s="39" t="s">
        <v>1292</v>
      </c>
      <c r="D535" s="38" t="s">
        <v>1293</v>
      </c>
      <c r="E535" s="39" t="s">
        <v>1265</v>
      </c>
      <c r="F535" s="38" t="s">
        <v>912</v>
      </c>
      <c r="G535" s="36" t="s">
        <v>1128</v>
      </c>
    </row>
    <row r="536" s="9" customFormat="1" ht="28.5" spans="1:7">
      <c r="A536" s="23">
        <v>533</v>
      </c>
      <c r="B536" s="38" t="s">
        <v>1294</v>
      </c>
      <c r="C536" s="39" t="s">
        <v>1295</v>
      </c>
      <c r="D536" s="38" t="s">
        <v>1296</v>
      </c>
      <c r="E536" s="39" t="s">
        <v>1265</v>
      </c>
      <c r="F536" s="38" t="s">
        <v>1297</v>
      </c>
      <c r="G536" s="36" t="s">
        <v>1128</v>
      </c>
    </row>
    <row r="537" s="9" customFormat="1" ht="28.5" spans="1:7">
      <c r="A537" s="23">
        <v>534</v>
      </c>
      <c r="B537" s="38" t="s">
        <v>1298</v>
      </c>
      <c r="C537" s="39" t="s">
        <v>1299</v>
      </c>
      <c r="D537" s="38" t="s">
        <v>1300</v>
      </c>
      <c r="E537" s="39" t="s">
        <v>1265</v>
      </c>
      <c r="F537" s="38" t="s">
        <v>1301</v>
      </c>
      <c r="G537" s="36" t="s">
        <v>1128</v>
      </c>
    </row>
    <row r="538" s="9" customFormat="1" ht="28.5" spans="1:7">
      <c r="A538" s="23">
        <v>535</v>
      </c>
      <c r="B538" s="38" t="s">
        <v>1302</v>
      </c>
      <c r="C538" s="39" t="s">
        <v>1303</v>
      </c>
      <c r="D538" s="38" t="s">
        <v>1304</v>
      </c>
      <c r="E538" s="39" t="s">
        <v>1305</v>
      </c>
      <c r="F538" s="38" t="s">
        <v>917</v>
      </c>
      <c r="G538" s="36" t="s">
        <v>1128</v>
      </c>
    </row>
    <row r="539" s="9" customFormat="1" ht="28.5" spans="1:7">
      <c r="A539" s="23">
        <v>536</v>
      </c>
      <c r="B539" s="38" t="s">
        <v>1306</v>
      </c>
      <c r="C539" s="39" t="s">
        <v>1307</v>
      </c>
      <c r="D539" s="38" t="s">
        <v>1308</v>
      </c>
      <c r="E539" s="39" t="s">
        <v>1305</v>
      </c>
      <c r="F539" s="38" t="s">
        <v>12</v>
      </c>
      <c r="G539" s="36" t="s">
        <v>1128</v>
      </c>
    </row>
    <row r="540" s="3" customFormat="1" ht="28.5" spans="1:7">
      <c r="A540" s="23">
        <v>537</v>
      </c>
      <c r="B540" s="23" t="s">
        <v>1309</v>
      </c>
      <c r="C540" s="26" t="s">
        <v>1310</v>
      </c>
      <c r="D540" s="23" t="s">
        <v>1311</v>
      </c>
      <c r="E540" s="26" t="s">
        <v>1265</v>
      </c>
      <c r="F540" s="23" t="s">
        <v>931</v>
      </c>
      <c r="G540" s="36" t="s">
        <v>1128</v>
      </c>
    </row>
    <row r="541" s="3" customFormat="1" ht="28.5" spans="1:7">
      <c r="A541" s="23">
        <v>538</v>
      </c>
      <c r="B541" s="23" t="s">
        <v>1312</v>
      </c>
      <c r="C541" s="26" t="s">
        <v>1313</v>
      </c>
      <c r="D541" s="23" t="s">
        <v>1314</v>
      </c>
      <c r="E541" s="26" t="s">
        <v>1265</v>
      </c>
      <c r="F541" s="23" t="s">
        <v>977</v>
      </c>
      <c r="G541" s="36" t="s">
        <v>1128</v>
      </c>
    </row>
    <row r="542" s="3" customFormat="1" ht="28.5" spans="1:7">
      <c r="A542" s="23">
        <v>539</v>
      </c>
      <c r="B542" s="23" t="s">
        <v>1315</v>
      </c>
      <c r="C542" s="26" t="s">
        <v>1316</v>
      </c>
      <c r="D542" s="23" t="s">
        <v>1317</v>
      </c>
      <c r="E542" s="26" t="s">
        <v>1265</v>
      </c>
      <c r="F542" s="23" t="s">
        <v>899</v>
      </c>
      <c r="G542" s="36" t="s">
        <v>1128</v>
      </c>
    </row>
    <row r="543" s="3" customFormat="1" ht="28.5" spans="1:7">
      <c r="A543" s="23">
        <v>540</v>
      </c>
      <c r="B543" s="23" t="s">
        <v>1318</v>
      </c>
      <c r="C543" s="26" t="s">
        <v>1319</v>
      </c>
      <c r="D543" s="23" t="s">
        <v>1320</v>
      </c>
      <c r="E543" s="26" t="s">
        <v>1265</v>
      </c>
      <c r="F543" s="23" t="s">
        <v>231</v>
      </c>
      <c r="G543" s="36" t="s">
        <v>1128</v>
      </c>
    </row>
    <row r="544" s="3" customFormat="1" ht="28.5" spans="1:7">
      <c r="A544" s="23">
        <v>541</v>
      </c>
      <c r="B544" s="23" t="s">
        <v>1321</v>
      </c>
      <c r="C544" s="26" t="s">
        <v>1322</v>
      </c>
      <c r="D544" s="23" t="s">
        <v>1323</v>
      </c>
      <c r="E544" s="26" t="s">
        <v>1265</v>
      </c>
      <c r="F544" s="23" t="s">
        <v>1324</v>
      </c>
      <c r="G544" s="36" t="s">
        <v>1128</v>
      </c>
    </row>
    <row r="545" s="3" customFormat="1" ht="28.5" spans="1:7">
      <c r="A545" s="23">
        <v>542</v>
      </c>
      <c r="B545" s="23" t="s">
        <v>1325</v>
      </c>
      <c r="C545" s="26" t="s">
        <v>1326</v>
      </c>
      <c r="D545" s="23" t="s">
        <v>1327</v>
      </c>
      <c r="E545" s="26" t="s">
        <v>1265</v>
      </c>
      <c r="F545" s="23" t="s">
        <v>977</v>
      </c>
      <c r="G545" s="36" t="s">
        <v>1128</v>
      </c>
    </row>
    <row r="546" s="3" customFormat="1" ht="28.5" spans="1:7">
      <c r="A546" s="23">
        <v>543</v>
      </c>
      <c r="B546" s="23" t="s">
        <v>1328</v>
      </c>
      <c r="C546" s="26" t="s">
        <v>1329</v>
      </c>
      <c r="D546" s="23" t="s">
        <v>1327</v>
      </c>
      <c r="E546" s="26" t="s">
        <v>1265</v>
      </c>
      <c r="F546" s="23" t="s">
        <v>912</v>
      </c>
      <c r="G546" s="36" t="s">
        <v>1128</v>
      </c>
    </row>
    <row r="547" s="3" customFormat="1" ht="28.5" spans="1:7">
      <c r="A547" s="23">
        <v>544</v>
      </c>
      <c r="B547" s="23" t="s">
        <v>1330</v>
      </c>
      <c r="C547" s="26" t="s">
        <v>1331</v>
      </c>
      <c r="D547" s="23" t="s">
        <v>1332</v>
      </c>
      <c r="E547" s="26" t="s">
        <v>1265</v>
      </c>
      <c r="F547" s="23" t="s">
        <v>912</v>
      </c>
      <c r="G547" s="36" t="s">
        <v>1128</v>
      </c>
    </row>
    <row r="548" s="3" customFormat="1" ht="28.5" spans="1:7">
      <c r="A548" s="23">
        <v>545</v>
      </c>
      <c r="B548" s="23" t="s">
        <v>1333</v>
      </c>
      <c r="C548" s="26" t="s">
        <v>1334</v>
      </c>
      <c r="D548" s="23" t="s">
        <v>1335</v>
      </c>
      <c r="E548" s="26" t="s">
        <v>1265</v>
      </c>
      <c r="F548" s="23" t="s">
        <v>1204</v>
      </c>
      <c r="G548" s="36" t="s">
        <v>1128</v>
      </c>
    </row>
    <row r="549" s="3" customFormat="1" ht="28.5" spans="1:7">
      <c r="A549" s="23">
        <v>546</v>
      </c>
      <c r="B549" s="23" t="s">
        <v>1336</v>
      </c>
      <c r="C549" s="26" t="s">
        <v>1337</v>
      </c>
      <c r="D549" s="23" t="s">
        <v>1338</v>
      </c>
      <c r="E549" s="26" t="s">
        <v>1265</v>
      </c>
      <c r="F549" s="23" t="s">
        <v>1020</v>
      </c>
      <c r="G549" s="36" t="s">
        <v>1128</v>
      </c>
    </row>
    <row r="550" s="3" customFormat="1" ht="28.5" spans="1:7">
      <c r="A550" s="23">
        <v>547</v>
      </c>
      <c r="B550" s="23" t="s">
        <v>1339</v>
      </c>
      <c r="C550" s="26" t="s">
        <v>1340</v>
      </c>
      <c r="D550" s="23" t="s">
        <v>1341</v>
      </c>
      <c r="E550" s="26" t="s">
        <v>1265</v>
      </c>
      <c r="F550" s="23" t="s">
        <v>1020</v>
      </c>
      <c r="G550" s="36" t="s">
        <v>1128</v>
      </c>
    </row>
    <row r="551" s="3" customFormat="1" ht="28.5" spans="1:7">
      <c r="A551" s="23">
        <v>548</v>
      </c>
      <c r="B551" s="23" t="s">
        <v>1342</v>
      </c>
      <c r="C551" s="26" t="s">
        <v>1343</v>
      </c>
      <c r="D551" s="23" t="s">
        <v>1344</v>
      </c>
      <c r="E551" s="26" t="s">
        <v>1265</v>
      </c>
      <c r="F551" s="23" t="s">
        <v>1181</v>
      </c>
      <c r="G551" s="36" t="s">
        <v>1128</v>
      </c>
    </row>
    <row r="552" s="3" customFormat="1" ht="28.5" spans="1:7">
      <c r="A552" s="23">
        <v>549</v>
      </c>
      <c r="B552" s="23" t="s">
        <v>1345</v>
      </c>
      <c r="C552" s="26" t="s">
        <v>1346</v>
      </c>
      <c r="D552" s="23" t="s">
        <v>1347</v>
      </c>
      <c r="E552" s="26" t="s">
        <v>1265</v>
      </c>
      <c r="F552" s="23" t="s">
        <v>1015</v>
      </c>
      <c r="G552" s="36" t="s">
        <v>1128</v>
      </c>
    </row>
    <row r="553" s="3" customFormat="1" ht="28.5" spans="1:7">
      <c r="A553" s="23">
        <v>550</v>
      </c>
      <c r="B553" s="23" t="s">
        <v>1348</v>
      </c>
      <c r="C553" s="26" t="s">
        <v>1349</v>
      </c>
      <c r="D553" s="23" t="s">
        <v>1350</v>
      </c>
      <c r="E553" s="26" t="s">
        <v>1265</v>
      </c>
      <c r="F553" s="23" t="s">
        <v>899</v>
      </c>
      <c r="G553" s="36" t="s">
        <v>1128</v>
      </c>
    </row>
    <row r="554" s="3" customFormat="1" ht="28.5" spans="1:7">
      <c r="A554" s="23">
        <v>551</v>
      </c>
      <c r="B554" s="23" t="s">
        <v>1351</v>
      </c>
      <c r="C554" s="26" t="s">
        <v>1352</v>
      </c>
      <c r="D554" s="23" t="s">
        <v>1314</v>
      </c>
      <c r="E554" s="26" t="s">
        <v>1265</v>
      </c>
      <c r="F554" s="23" t="s">
        <v>946</v>
      </c>
      <c r="G554" s="36" t="s">
        <v>1128</v>
      </c>
    </row>
    <row r="555" s="3" customFormat="1" ht="28.5" spans="1:7">
      <c r="A555" s="23">
        <v>552</v>
      </c>
      <c r="B555" s="23" t="s">
        <v>1353</v>
      </c>
      <c r="C555" s="26" t="s">
        <v>1354</v>
      </c>
      <c r="D555" s="23" t="s">
        <v>1355</v>
      </c>
      <c r="E555" s="26" t="s">
        <v>1265</v>
      </c>
      <c r="F555" s="23" t="s">
        <v>899</v>
      </c>
      <c r="G555" s="36" t="s">
        <v>1128</v>
      </c>
    </row>
    <row r="556" s="3" customFormat="1" ht="28.5" spans="1:7">
      <c r="A556" s="23">
        <v>553</v>
      </c>
      <c r="B556" s="23" t="s">
        <v>1356</v>
      </c>
      <c r="C556" s="26" t="s">
        <v>1357</v>
      </c>
      <c r="D556" s="23" t="s">
        <v>1358</v>
      </c>
      <c r="E556" s="26" t="s">
        <v>1265</v>
      </c>
      <c r="F556" s="23" t="s">
        <v>931</v>
      </c>
      <c r="G556" s="36" t="s">
        <v>1128</v>
      </c>
    </row>
    <row r="557" s="3" customFormat="1" ht="28.5" spans="1:7">
      <c r="A557" s="23">
        <v>554</v>
      </c>
      <c r="B557" s="23" t="s">
        <v>1359</v>
      </c>
      <c r="C557" s="26" t="s">
        <v>1360</v>
      </c>
      <c r="D557" s="23" t="s">
        <v>1361</v>
      </c>
      <c r="E557" s="26" t="s">
        <v>1265</v>
      </c>
      <c r="F557" s="23" t="s">
        <v>977</v>
      </c>
      <c r="G557" s="36" t="s">
        <v>1128</v>
      </c>
    </row>
    <row r="558" s="3" customFormat="1" ht="28.5" spans="1:7">
      <c r="A558" s="23">
        <v>555</v>
      </c>
      <c r="B558" s="23" t="s">
        <v>1362</v>
      </c>
      <c r="C558" s="26" t="s">
        <v>1363</v>
      </c>
      <c r="D558" s="23" t="s">
        <v>1314</v>
      </c>
      <c r="E558" s="26" t="s">
        <v>1265</v>
      </c>
      <c r="F558" s="23" t="s">
        <v>912</v>
      </c>
      <c r="G558" s="36" t="s">
        <v>1128</v>
      </c>
    </row>
    <row r="559" s="3" customFormat="1" ht="28.5" spans="1:7">
      <c r="A559" s="23">
        <v>556</v>
      </c>
      <c r="B559" s="23" t="s">
        <v>1364</v>
      </c>
      <c r="C559" s="26" t="s">
        <v>1365</v>
      </c>
      <c r="D559" s="23" t="s">
        <v>1366</v>
      </c>
      <c r="E559" s="26" t="s">
        <v>1265</v>
      </c>
      <c r="F559" s="23" t="s">
        <v>946</v>
      </c>
      <c r="G559" s="36" t="s">
        <v>1128</v>
      </c>
    </row>
    <row r="560" s="3" customFormat="1" ht="28.5" spans="1:7">
      <c r="A560" s="23">
        <v>557</v>
      </c>
      <c r="B560" s="23" t="s">
        <v>1367</v>
      </c>
      <c r="C560" s="26" t="s">
        <v>1368</v>
      </c>
      <c r="D560" s="23" t="s">
        <v>1369</v>
      </c>
      <c r="E560" s="26" t="s">
        <v>1265</v>
      </c>
      <c r="F560" s="23" t="s">
        <v>912</v>
      </c>
      <c r="G560" s="36" t="s">
        <v>1128</v>
      </c>
    </row>
    <row r="561" s="3" customFormat="1" ht="28.5" spans="1:7">
      <c r="A561" s="23">
        <v>558</v>
      </c>
      <c r="B561" s="23" t="s">
        <v>1370</v>
      </c>
      <c r="C561" s="26" t="s">
        <v>1371</v>
      </c>
      <c r="D561" s="23" t="s">
        <v>1369</v>
      </c>
      <c r="E561" s="26" t="s">
        <v>1265</v>
      </c>
      <c r="F561" s="23" t="s">
        <v>936</v>
      </c>
      <c r="G561" s="36" t="s">
        <v>1128</v>
      </c>
    </row>
    <row r="562" s="3" customFormat="1" ht="28.5" spans="1:7">
      <c r="A562" s="23">
        <v>559</v>
      </c>
      <c r="B562" s="23" t="s">
        <v>1372</v>
      </c>
      <c r="C562" s="26" t="s">
        <v>1373</v>
      </c>
      <c r="D562" s="23" t="s">
        <v>1374</v>
      </c>
      <c r="E562" s="26" t="s">
        <v>1265</v>
      </c>
      <c r="F562" s="23" t="s">
        <v>931</v>
      </c>
      <c r="G562" s="36" t="s">
        <v>1128</v>
      </c>
    </row>
    <row r="563" s="3" customFormat="1" ht="28.5" spans="1:7">
      <c r="A563" s="23">
        <v>560</v>
      </c>
      <c r="B563" s="23" t="s">
        <v>1375</v>
      </c>
      <c r="C563" s="26" t="s">
        <v>1376</v>
      </c>
      <c r="D563" s="23" t="s">
        <v>1293</v>
      </c>
      <c r="E563" s="26" t="s">
        <v>1265</v>
      </c>
      <c r="F563" s="23" t="s">
        <v>912</v>
      </c>
      <c r="G563" s="36" t="s">
        <v>1128</v>
      </c>
    </row>
    <row r="564" s="3" customFormat="1" ht="28.5" spans="1:7">
      <c r="A564" s="23">
        <v>561</v>
      </c>
      <c r="B564" s="23" t="s">
        <v>1377</v>
      </c>
      <c r="C564" s="26" t="s">
        <v>1378</v>
      </c>
      <c r="D564" s="23" t="s">
        <v>1379</v>
      </c>
      <c r="E564" s="26" t="s">
        <v>1380</v>
      </c>
      <c r="F564" s="23" t="s">
        <v>912</v>
      </c>
      <c r="G564" s="36" t="s">
        <v>1128</v>
      </c>
    </row>
    <row r="565" s="3" customFormat="1" ht="28.5" spans="1:7">
      <c r="A565" s="23">
        <v>562</v>
      </c>
      <c r="B565" s="23" t="s">
        <v>1381</v>
      </c>
      <c r="C565" s="26" t="s">
        <v>1378</v>
      </c>
      <c r="D565" s="23" t="s">
        <v>1382</v>
      </c>
      <c r="E565" s="26" t="s">
        <v>1380</v>
      </c>
      <c r="F565" s="23" t="s">
        <v>12</v>
      </c>
      <c r="G565" s="36" t="s">
        <v>1128</v>
      </c>
    </row>
    <row r="566" s="3" customFormat="1" ht="28.5" spans="1:7">
      <c r="A566" s="23">
        <v>563</v>
      </c>
      <c r="B566" s="23" t="s">
        <v>1383</v>
      </c>
      <c r="C566" s="26" t="s">
        <v>1384</v>
      </c>
      <c r="D566" s="23" t="s">
        <v>1290</v>
      </c>
      <c r="E566" s="26" t="s">
        <v>1380</v>
      </c>
      <c r="F566" s="23" t="s">
        <v>931</v>
      </c>
      <c r="G566" s="36" t="s">
        <v>1128</v>
      </c>
    </row>
    <row r="567" s="3" customFormat="1" ht="28.5" spans="1:7">
      <c r="A567" s="23">
        <v>564</v>
      </c>
      <c r="B567" s="23" t="s">
        <v>1385</v>
      </c>
      <c r="C567" s="26" t="s">
        <v>1386</v>
      </c>
      <c r="D567" s="23" t="s">
        <v>1387</v>
      </c>
      <c r="E567" s="26" t="s">
        <v>1380</v>
      </c>
      <c r="F567" s="23" t="s">
        <v>12</v>
      </c>
      <c r="G567" s="36" t="s">
        <v>1128</v>
      </c>
    </row>
    <row r="568" s="3" customFormat="1" ht="28.5" spans="1:7">
      <c r="A568" s="23">
        <v>565</v>
      </c>
      <c r="B568" s="23" t="s">
        <v>1388</v>
      </c>
      <c r="C568" s="26" t="s">
        <v>1389</v>
      </c>
      <c r="D568" s="23" t="s">
        <v>1390</v>
      </c>
      <c r="E568" s="26" t="s">
        <v>1380</v>
      </c>
      <c r="F568" s="23" t="s">
        <v>931</v>
      </c>
      <c r="G568" s="36" t="s">
        <v>1128</v>
      </c>
    </row>
    <row r="569" s="3" customFormat="1" ht="28.5" spans="1:7">
      <c r="A569" s="23">
        <v>566</v>
      </c>
      <c r="B569" s="23" t="s">
        <v>1391</v>
      </c>
      <c r="C569" s="26" t="s">
        <v>1392</v>
      </c>
      <c r="D569" s="23" t="s">
        <v>1390</v>
      </c>
      <c r="E569" s="26" t="s">
        <v>1380</v>
      </c>
      <c r="F569" s="23" t="s">
        <v>977</v>
      </c>
      <c r="G569" s="36" t="s">
        <v>1128</v>
      </c>
    </row>
    <row r="570" s="3" customFormat="1" ht="28.5" spans="1:7">
      <c r="A570" s="23">
        <v>567</v>
      </c>
      <c r="B570" s="23" t="s">
        <v>1393</v>
      </c>
      <c r="C570" s="26" t="s">
        <v>1394</v>
      </c>
      <c r="D570" s="23" t="s">
        <v>1395</v>
      </c>
      <c r="E570" s="26" t="s">
        <v>1380</v>
      </c>
      <c r="F570" s="23" t="s">
        <v>1204</v>
      </c>
      <c r="G570" s="36" t="s">
        <v>1128</v>
      </c>
    </row>
    <row r="571" s="3" customFormat="1" ht="28.5" spans="1:7">
      <c r="A571" s="23">
        <v>568</v>
      </c>
      <c r="B571" s="23" t="s">
        <v>1396</v>
      </c>
      <c r="C571" s="26" t="s">
        <v>1397</v>
      </c>
      <c r="D571" s="23" t="s">
        <v>1290</v>
      </c>
      <c r="E571" s="26" t="s">
        <v>1380</v>
      </c>
      <c r="F571" s="23" t="s">
        <v>12</v>
      </c>
      <c r="G571" s="36" t="s">
        <v>1128</v>
      </c>
    </row>
    <row r="572" s="3" customFormat="1" ht="28.5" spans="1:7">
      <c r="A572" s="23">
        <v>569</v>
      </c>
      <c r="B572" s="23" t="s">
        <v>1398</v>
      </c>
      <c r="C572" s="26" t="s">
        <v>1399</v>
      </c>
      <c r="D572" s="23" t="s">
        <v>1290</v>
      </c>
      <c r="E572" s="26" t="s">
        <v>1380</v>
      </c>
      <c r="F572" s="23" t="s">
        <v>1269</v>
      </c>
      <c r="G572" s="36" t="s">
        <v>1128</v>
      </c>
    </row>
    <row r="573" s="3" customFormat="1" ht="28.5" spans="1:7">
      <c r="A573" s="23">
        <v>570</v>
      </c>
      <c r="B573" s="23" t="s">
        <v>1400</v>
      </c>
      <c r="C573" s="26" t="s">
        <v>1401</v>
      </c>
      <c r="D573" s="23" t="s">
        <v>1290</v>
      </c>
      <c r="E573" s="26" t="s">
        <v>1380</v>
      </c>
      <c r="F573" s="23" t="s">
        <v>936</v>
      </c>
      <c r="G573" s="36" t="s">
        <v>1128</v>
      </c>
    </row>
    <row r="574" s="3" customFormat="1" ht="28.5" spans="1:7">
      <c r="A574" s="23">
        <v>571</v>
      </c>
      <c r="B574" s="23" t="s">
        <v>1402</v>
      </c>
      <c r="C574" s="26" t="s">
        <v>1403</v>
      </c>
      <c r="D574" s="23" t="s">
        <v>1404</v>
      </c>
      <c r="E574" s="26" t="s">
        <v>1380</v>
      </c>
      <c r="F574" s="23" t="s">
        <v>936</v>
      </c>
      <c r="G574" s="36" t="s">
        <v>1128</v>
      </c>
    </row>
    <row r="575" s="3" customFormat="1" ht="28.5" spans="1:7">
      <c r="A575" s="23">
        <v>572</v>
      </c>
      <c r="B575" s="23" t="s">
        <v>1405</v>
      </c>
      <c r="C575" s="26" t="s">
        <v>1406</v>
      </c>
      <c r="D575" s="23" t="s">
        <v>1407</v>
      </c>
      <c r="E575" s="26" t="s">
        <v>1408</v>
      </c>
      <c r="F575" s="23" t="s">
        <v>899</v>
      </c>
      <c r="G575" s="36" t="s">
        <v>1128</v>
      </c>
    </row>
    <row r="576" s="3" customFormat="1" ht="28.5" spans="1:7">
      <c r="A576" s="23">
        <v>573</v>
      </c>
      <c r="B576" s="23" t="s">
        <v>1409</v>
      </c>
      <c r="C576" s="26" t="s">
        <v>1410</v>
      </c>
      <c r="D576" s="23" t="s">
        <v>1411</v>
      </c>
      <c r="E576" s="26" t="s">
        <v>1380</v>
      </c>
      <c r="F576" s="23" t="s">
        <v>970</v>
      </c>
      <c r="G576" s="36" t="s">
        <v>1128</v>
      </c>
    </row>
    <row r="577" s="3" customFormat="1" ht="28.5" spans="1:7">
      <c r="A577" s="23">
        <v>574</v>
      </c>
      <c r="B577" s="23" t="s">
        <v>1412</v>
      </c>
      <c r="C577" s="26" t="s">
        <v>1413</v>
      </c>
      <c r="D577" s="23" t="s">
        <v>1414</v>
      </c>
      <c r="E577" s="26" t="s">
        <v>1415</v>
      </c>
      <c r="F577" s="23" t="s">
        <v>931</v>
      </c>
      <c r="G577" s="36" t="s">
        <v>1128</v>
      </c>
    </row>
    <row r="578" s="3" customFormat="1" ht="28.5" spans="1:7">
      <c r="A578" s="23">
        <v>575</v>
      </c>
      <c r="B578" s="23" t="s">
        <v>1416</v>
      </c>
      <c r="C578" s="26" t="s">
        <v>1417</v>
      </c>
      <c r="D578" s="23" t="s">
        <v>1418</v>
      </c>
      <c r="E578" s="26" t="s">
        <v>1265</v>
      </c>
      <c r="F578" s="23" t="s">
        <v>1269</v>
      </c>
      <c r="G578" s="36" t="s">
        <v>1128</v>
      </c>
    </row>
    <row r="579" s="3" customFormat="1" ht="28.5" spans="1:7">
      <c r="A579" s="23">
        <v>576</v>
      </c>
      <c r="B579" s="23" t="s">
        <v>1419</v>
      </c>
      <c r="C579" s="26" t="s">
        <v>1420</v>
      </c>
      <c r="D579" s="23" t="s">
        <v>1421</v>
      </c>
      <c r="E579" s="26" t="s">
        <v>1422</v>
      </c>
      <c r="F579" s="23" t="s">
        <v>912</v>
      </c>
      <c r="G579" s="36" t="s">
        <v>1128</v>
      </c>
    </row>
    <row r="580" s="3" customFormat="1" ht="28.5" spans="1:7">
      <c r="A580" s="23">
        <v>577</v>
      </c>
      <c r="B580" s="23" t="s">
        <v>1423</v>
      </c>
      <c r="C580" s="26" t="s">
        <v>1424</v>
      </c>
      <c r="D580" s="23" t="s">
        <v>1425</v>
      </c>
      <c r="E580" s="26" t="s">
        <v>1380</v>
      </c>
      <c r="F580" s="23" t="s">
        <v>970</v>
      </c>
      <c r="G580" s="36" t="s">
        <v>1128</v>
      </c>
    </row>
    <row r="581" s="3" customFormat="1" ht="28.5" spans="1:7">
      <c r="A581" s="23">
        <v>578</v>
      </c>
      <c r="B581" s="23" t="s">
        <v>1426</v>
      </c>
      <c r="C581" s="26" t="s">
        <v>1427</v>
      </c>
      <c r="D581" s="23" t="s">
        <v>1290</v>
      </c>
      <c r="E581" s="26" t="s">
        <v>1380</v>
      </c>
      <c r="F581" s="23" t="s">
        <v>1034</v>
      </c>
      <c r="G581" s="36" t="s">
        <v>1128</v>
      </c>
    </row>
    <row r="582" s="3" customFormat="1" ht="28.5" spans="1:7">
      <c r="A582" s="23">
        <v>579</v>
      </c>
      <c r="B582" s="23" t="s">
        <v>1428</v>
      </c>
      <c r="C582" s="26" t="s">
        <v>1429</v>
      </c>
      <c r="D582" s="23" t="s">
        <v>1290</v>
      </c>
      <c r="E582" s="26" t="s">
        <v>1265</v>
      </c>
      <c r="F582" s="23" t="s">
        <v>912</v>
      </c>
      <c r="G582" s="36" t="s">
        <v>1128</v>
      </c>
    </row>
    <row r="583" s="3" customFormat="1" ht="28.5" spans="1:7">
      <c r="A583" s="23">
        <v>580</v>
      </c>
      <c r="B583" s="23" t="s">
        <v>1430</v>
      </c>
      <c r="C583" s="26" t="s">
        <v>1431</v>
      </c>
      <c r="D583" s="23" t="s">
        <v>1414</v>
      </c>
      <c r="E583" s="26" t="s">
        <v>1432</v>
      </c>
      <c r="F583" s="23" t="s">
        <v>917</v>
      </c>
      <c r="G583" s="36" t="s">
        <v>1128</v>
      </c>
    </row>
    <row r="584" s="3" customFormat="1" ht="28.5" spans="1:7">
      <c r="A584" s="23">
        <v>581</v>
      </c>
      <c r="B584" s="23" t="s">
        <v>1433</v>
      </c>
      <c r="C584" s="26" t="s">
        <v>1434</v>
      </c>
      <c r="D584" s="23" t="s">
        <v>1435</v>
      </c>
      <c r="E584" s="26" t="s">
        <v>1432</v>
      </c>
      <c r="F584" s="23" t="s">
        <v>946</v>
      </c>
      <c r="G584" s="36" t="s">
        <v>1128</v>
      </c>
    </row>
    <row r="585" s="3" customFormat="1" ht="28.5" spans="1:7">
      <c r="A585" s="23">
        <v>582</v>
      </c>
      <c r="B585" s="23" t="s">
        <v>1436</v>
      </c>
      <c r="C585" s="26" t="s">
        <v>1437</v>
      </c>
      <c r="D585" s="23" t="s">
        <v>1290</v>
      </c>
      <c r="E585" s="26" t="s">
        <v>1380</v>
      </c>
      <c r="F585" s="23" t="s">
        <v>231</v>
      </c>
      <c r="G585" s="36" t="s">
        <v>1128</v>
      </c>
    </row>
    <row r="586" s="3" customFormat="1" ht="28.5" spans="1:7">
      <c r="A586" s="23">
        <v>583</v>
      </c>
      <c r="B586" s="23" t="s">
        <v>1438</v>
      </c>
      <c r="C586" s="26" t="s">
        <v>1439</v>
      </c>
      <c r="D586" s="23" t="s">
        <v>1290</v>
      </c>
      <c r="E586" s="26" t="s">
        <v>1380</v>
      </c>
      <c r="F586" s="23" t="s">
        <v>936</v>
      </c>
      <c r="G586" s="36" t="s">
        <v>1128</v>
      </c>
    </row>
    <row r="587" s="3" customFormat="1" ht="28.5" spans="1:7">
      <c r="A587" s="23">
        <v>584</v>
      </c>
      <c r="B587" s="23" t="s">
        <v>1440</v>
      </c>
      <c r="C587" s="26" t="s">
        <v>1437</v>
      </c>
      <c r="D587" s="23" t="s">
        <v>1290</v>
      </c>
      <c r="E587" s="26" t="s">
        <v>1380</v>
      </c>
      <c r="F587" s="23" t="s">
        <v>236</v>
      </c>
      <c r="G587" s="36" t="s">
        <v>1128</v>
      </c>
    </row>
    <row r="588" s="3" customFormat="1" ht="28.5" spans="1:7">
      <c r="A588" s="23">
        <v>585</v>
      </c>
      <c r="B588" s="23" t="s">
        <v>1441</v>
      </c>
      <c r="C588" s="26" t="s">
        <v>1442</v>
      </c>
      <c r="D588" s="23" t="s">
        <v>1404</v>
      </c>
      <c r="E588" s="26" t="s">
        <v>1380</v>
      </c>
      <c r="F588" s="23" t="s">
        <v>946</v>
      </c>
      <c r="G588" s="36" t="s">
        <v>1128</v>
      </c>
    </row>
    <row r="589" s="3" customFormat="1" ht="28.5" spans="1:7">
      <c r="A589" s="23">
        <v>586</v>
      </c>
      <c r="B589" s="23" t="s">
        <v>1443</v>
      </c>
      <c r="C589" s="26" t="s">
        <v>1444</v>
      </c>
      <c r="D589" s="23" t="s">
        <v>1445</v>
      </c>
      <c r="E589" s="26" t="s">
        <v>1380</v>
      </c>
      <c r="F589" s="23" t="s">
        <v>946</v>
      </c>
      <c r="G589" s="36" t="s">
        <v>1128</v>
      </c>
    </row>
    <row r="590" s="3" customFormat="1" ht="28.5" spans="1:7">
      <c r="A590" s="23">
        <v>587</v>
      </c>
      <c r="B590" s="23" t="s">
        <v>1446</v>
      </c>
      <c r="C590" s="26" t="s">
        <v>1447</v>
      </c>
      <c r="D590" s="23" t="s">
        <v>1448</v>
      </c>
      <c r="E590" s="26" t="s">
        <v>1380</v>
      </c>
      <c r="F590" s="23" t="s">
        <v>899</v>
      </c>
      <c r="G590" s="36" t="s">
        <v>1128</v>
      </c>
    </row>
    <row r="591" s="3" customFormat="1" ht="28.5" spans="1:7">
      <c r="A591" s="23">
        <v>588</v>
      </c>
      <c r="B591" s="23" t="s">
        <v>1449</v>
      </c>
      <c r="C591" s="26" t="s">
        <v>1450</v>
      </c>
      <c r="D591" s="23" t="s">
        <v>1451</v>
      </c>
      <c r="E591" s="26" t="s">
        <v>1380</v>
      </c>
      <c r="F591" s="23" t="s">
        <v>977</v>
      </c>
      <c r="G591" s="36" t="s">
        <v>1128</v>
      </c>
    </row>
    <row r="592" s="3" customFormat="1" ht="28.5" spans="1:7">
      <c r="A592" s="23">
        <v>589</v>
      </c>
      <c r="B592" s="23" t="s">
        <v>1452</v>
      </c>
      <c r="C592" s="26" t="s">
        <v>1453</v>
      </c>
      <c r="D592" s="23" t="s">
        <v>1454</v>
      </c>
      <c r="E592" s="26" t="s">
        <v>1380</v>
      </c>
      <c r="F592" s="23" t="s">
        <v>1204</v>
      </c>
      <c r="G592" s="36" t="s">
        <v>1128</v>
      </c>
    </row>
    <row r="593" s="3" customFormat="1" ht="28.5" spans="1:7">
      <c r="A593" s="23">
        <v>590</v>
      </c>
      <c r="B593" s="23" t="s">
        <v>1455</v>
      </c>
      <c r="C593" s="26" t="s">
        <v>1456</v>
      </c>
      <c r="D593" s="23" t="s">
        <v>1457</v>
      </c>
      <c r="E593" s="26" t="s">
        <v>1380</v>
      </c>
      <c r="F593" s="23" t="s">
        <v>917</v>
      </c>
      <c r="G593" s="36" t="s">
        <v>1128</v>
      </c>
    </row>
    <row r="594" s="3" customFormat="1" ht="28.5" spans="1:7">
      <c r="A594" s="23">
        <v>591</v>
      </c>
      <c r="B594" s="23" t="s">
        <v>1458</v>
      </c>
      <c r="C594" s="26" t="s">
        <v>1459</v>
      </c>
      <c r="D594" s="23" t="s">
        <v>1460</v>
      </c>
      <c r="E594" s="26" t="s">
        <v>1380</v>
      </c>
      <c r="F594" s="23" t="s">
        <v>917</v>
      </c>
      <c r="G594" s="36" t="s">
        <v>1128</v>
      </c>
    </row>
    <row r="595" s="3" customFormat="1" ht="28.5" spans="1:7">
      <c r="A595" s="23">
        <v>592</v>
      </c>
      <c r="B595" s="23" t="s">
        <v>1461</v>
      </c>
      <c r="C595" s="26" t="s">
        <v>1462</v>
      </c>
      <c r="D595" s="23" t="s">
        <v>1463</v>
      </c>
      <c r="E595" s="26" t="s">
        <v>1380</v>
      </c>
      <c r="F595" s="23" t="s">
        <v>917</v>
      </c>
      <c r="G595" s="36" t="s">
        <v>1128</v>
      </c>
    </row>
    <row r="596" s="3" customFormat="1" ht="28.5" spans="1:7">
      <c r="A596" s="23">
        <v>593</v>
      </c>
      <c r="B596" s="23" t="s">
        <v>1464</v>
      </c>
      <c r="C596" s="26" t="s">
        <v>1465</v>
      </c>
      <c r="D596" s="23" t="s">
        <v>1466</v>
      </c>
      <c r="E596" s="26" t="s">
        <v>1380</v>
      </c>
      <c r="F596" s="23" t="s">
        <v>917</v>
      </c>
      <c r="G596" s="36" t="s">
        <v>1128</v>
      </c>
    </row>
    <row r="597" s="3" customFormat="1" ht="28.5" spans="1:7">
      <c r="A597" s="23">
        <v>594</v>
      </c>
      <c r="B597" s="23" t="s">
        <v>1467</v>
      </c>
      <c r="C597" s="26" t="s">
        <v>1468</v>
      </c>
      <c r="D597" s="23" t="s">
        <v>1469</v>
      </c>
      <c r="E597" s="26" t="s">
        <v>1380</v>
      </c>
      <c r="F597" s="23" t="s">
        <v>917</v>
      </c>
      <c r="G597" s="36" t="s">
        <v>1128</v>
      </c>
    </row>
    <row r="598" s="3" customFormat="1" ht="28.5" spans="1:7">
      <c r="A598" s="23">
        <v>595</v>
      </c>
      <c r="B598" s="23" t="s">
        <v>1470</v>
      </c>
      <c r="C598" s="26" t="s">
        <v>1471</v>
      </c>
      <c r="D598" s="23" t="s">
        <v>1472</v>
      </c>
      <c r="E598" s="26" t="s">
        <v>1473</v>
      </c>
      <c r="F598" s="23" t="s">
        <v>1204</v>
      </c>
      <c r="G598" s="36" t="s">
        <v>1128</v>
      </c>
    </row>
    <row r="599" s="3" customFormat="1" ht="28.5" spans="1:7">
      <c r="A599" s="23">
        <v>596</v>
      </c>
      <c r="B599" s="23" t="s">
        <v>1474</v>
      </c>
      <c r="C599" s="26" t="s">
        <v>1475</v>
      </c>
      <c r="D599" s="23" t="s">
        <v>1476</v>
      </c>
      <c r="E599" s="26" t="s">
        <v>1477</v>
      </c>
      <c r="F599" s="23" t="s">
        <v>1204</v>
      </c>
      <c r="G599" s="36" t="s">
        <v>1128</v>
      </c>
    </row>
    <row r="600" s="3" customFormat="1" ht="28.5" spans="1:7">
      <c r="A600" s="23">
        <v>597</v>
      </c>
      <c r="B600" s="23" t="s">
        <v>1478</v>
      </c>
      <c r="C600" s="26" t="s">
        <v>1479</v>
      </c>
      <c r="D600" s="23" t="s">
        <v>1480</v>
      </c>
      <c r="E600" s="26" t="s">
        <v>1481</v>
      </c>
      <c r="F600" s="23" t="s">
        <v>12</v>
      </c>
      <c r="G600" s="36" t="s">
        <v>1128</v>
      </c>
    </row>
    <row r="601" s="3" customFormat="1" ht="28.5" spans="1:7">
      <c r="A601" s="23">
        <v>598</v>
      </c>
      <c r="B601" s="23" t="s">
        <v>1482</v>
      </c>
      <c r="C601" s="26" t="s">
        <v>1483</v>
      </c>
      <c r="D601" s="23" t="s">
        <v>1484</v>
      </c>
      <c r="E601" s="26" t="s">
        <v>1473</v>
      </c>
      <c r="F601" s="23" t="s">
        <v>946</v>
      </c>
      <c r="G601" s="36" t="s">
        <v>1128</v>
      </c>
    </row>
    <row r="602" s="3" customFormat="1" ht="28.5" spans="1:7">
      <c r="A602" s="23">
        <v>599</v>
      </c>
      <c r="B602" s="23" t="s">
        <v>1485</v>
      </c>
      <c r="C602" s="26" t="s">
        <v>1486</v>
      </c>
      <c r="D602" s="23" t="s">
        <v>1487</v>
      </c>
      <c r="E602" s="26" t="s">
        <v>1488</v>
      </c>
      <c r="F602" s="23" t="s">
        <v>912</v>
      </c>
      <c r="G602" s="36" t="s">
        <v>1128</v>
      </c>
    </row>
    <row r="603" s="3" customFormat="1" ht="28.5" spans="1:7">
      <c r="A603" s="23">
        <v>600</v>
      </c>
      <c r="B603" s="23" t="s">
        <v>1489</v>
      </c>
      <c r="C603" s="26" t="s">
        <v>1490</v>
      </c>
      <c r="D603" s="23" t="s">
        <v>1314</v>
      </c>
      <c r="E603" s="26" t="s">
        <v>1380</v>
      </c>
      <c r="F603" s="23" t="s">
        <v>1007</v>
      </c>
      <c r="G603" s="36" t="s">
        <v>1128</v>
      </c>
    </row>
    <row r="604" s="3" customFormat="1" ht="28.5" spans="1:7">
      <c r="A604" s="23">
        <v>601</v>
      </c>
      <c r="B604" s="23" t="s">
        <v>1491</v>
      </c>
      <c r="C604" s="26" t="s">
        <v>1492</v>
      </c>
      <c r="D604" s="23" t="s">
        <v>1314</v>
      </c>
      <c r="E604" s="26" t="s">
        <v>1380</v>
      </c>
      <c r="F604" s="23" t="s">
        <v>12</v>
      </c>
      <c r="G604" s="36" t="s">
        <v>1128</v>
      </c>
    </row>
    <row r="605" s="3" customFormat="1" ht="28.5" spans="1:7">
      <c r="A605" s="23">
        <v>602</v>
      </c>
      <c r="B605" s="23" t="s">
        <v>1493</v>
      </c>
      <c r="C605" s="26" t="s">
        <v>1494</v>
      </c>
      <c r="D605" s="23" t="s">
        <v>1314</v>
      </c>
      <c r="E605" s="26" t="s">
        <v>1380</v>
      </c>
      <c r="F605" s="23" t="s">
        <v>977</v>
      </c>
      <c r="G605" s="36" t="s">
        <v>1128</v>
      </c>
    </row>
    <row r="606" s="3" customFormat="1" ht="28.5" spans="1:7">
      <c r="A606" s="23">
        <v>603</v>
      </c>
      <c r="B606" s="23" t="s">
        <v>1495</v>
      </c>
      <c r="C606" s="26" t="s">
        <v>1496</v>
      </c>
      <c r="D606" s="23" t="s">
        <v>1497</v>
      </c>
      <c r="E606" s="26" t="s">
        <v>1380</v>
      </c>
      <c r="F606" s="23" t="s">
        <v>1034</v>
      </c>
      <c r="G606" s="36" t="s">
        <v>1128</v>
      </c>
    </row>
    <row r="607" s="3" customFormat="1" ht="28.5" spans="1:7">
      <c r="A607" s="23">
        <v>604</v>
      </c>
      <c r="B607" s="23" t="s">
        <v>1498</v>
      </c>
      <c r="C607" s="26" t="s">
        <v>1499</v>
      </c>
      <c r="D607" s="23" t="s">
        <v>1500</v>
      </c>
      <c r="E607" s="26" t="s">
        <v>1501</v>
      </c>
      <c r="F607" s="23" t="s">
        <v>899</v>
      </c>
      <c r="G607" s="36" t="s">
        <v>1128</v>
      </c>
    </row>
    <row r="608" s="3" customFormat="1" ht="28.5" spans="1:7">
      <c r="A608" s="23">
        <v>605</v>
      </c>
      <c r="B608" s="23" t="s">
        <v>1502</v>
      </c>
      <c r="C608" s="26" t="s">
        <v>1503</v>
      </c>
      <c r="D608" s="23" t="s">
        <v>1504</v>
      </c>
      <c r="E608" s="26" t="s">
        <v>1380</v>
      </c>
      <c r="F608" s="23" t="s">
        <v>917</v>
      </c>
      <c r="G608" s="36" t="s">
        <v>1128</v>
      </c>
    </row>
    <row r="609" s="3" customFormat="1" ht="28.5" spans="1:7">
      <c r="A609" s="23">
        <v>606</v>
      </c>
      <c r="B609" s="23" t="s">
        <v>1505</v>
      </c>
      <c r="C609" s="26" t="s">
        <v>1506</v>
      </c>
      <c r="D609" s="23" t="s">
        <v>1507</v>
      </c>
      <c r="E609" s="26" t="s">
        <v>1380</v>
      </c>
      <c r="F609" s="23" t="s">
        <v>12</v>
      </c>
      <c r="G609" s="36" t="s">
        <v>1128</v>
      </c>
    </row>
    <row r="610" s="3" customFormat="1" ht="28.5" spans="1:7">
      <c r="A610" s="23">
        <v>607</v>
      </c>
      <c r="B610" s="23" t="s">
        <v>1508</v>
      </c>
      <c r="C610" s="26" t="s">
        <v>1509</v>
      </c>
      <c r="D610" s="23" t="s">
        <v>1510</v>
      </c>
      <c r="E610" s="26" t="s">
        <v>1380</v>
      </c>
      <c r="F610" s="23" t="s">
        <v>1204</v>
      </c>
      <c r="G610" s="36" t="s">
        <v>1128</v>
      </c>
    </row>
    <row r="611" s="3" customFormat="1" ht="28.5" spans="1:7">
      <c r="A611" s="23">
        <v>608</v>
      </c>
      <c r="B611" s="23" t="s">
        <v>1511</v>
      </c>
      <c r="C611" s="26" t="s">
        <v>1512</v>
      </c>
      <c r="D611" s="23" t="s">
        <v>1510</v>
      </c>
      <c r="E611" s="26" t="s">
        <v>1380</v>
      </c>
      <c r="F611" s="23" t="s">
        <v>12</v>
      </c>
      <c r="G611" s="36" t="s">
        <v>1128</v>
      </c>
    </row>
    <row r="612" s="3" customFormat="1" ht="28.5" spans="1:7">
      <c r="A612" s="23">
        <v>609</v>
      </c>
      <c r="B612" s="23" t="s">
        <v>1513</v>
      </c>
      <c r="C612" s="26" t="s">
        <v>1514</v>
      </c>
      <c r="D612" s="23" t="s">
        <v>1515</v>
      </c>
      <c r="E612" s="26" t="s">
        <v>1380</v>
      </c>
      <c r="F612" s="23" t="s">
        <v>1204</v>
      </c>
      <c r="G612" s="36" t="s">
        <v>1128</v>
      </c>
    </row>
    <row r="613" s="3" customFormat="1" ht="28.5" spans="1:7">
      <c r="A613" s="23">
        <v>610</v>
      </c>
      <c r="B613" s="23" t="s">
        <v>1516</v>
      </c>
      <c r="C613" s="26" t="s">
        <v>1517</v>
      </c>
      <c r="D613" s="23" t="s">
        <v>1518</v>
      </c>
      <c r="E613" s="26" t="s">
        <v>1380</v>
      </c>
      <c r="F613" s="23" t="s">
        <v>917</v>
      </c>
      <c r="G613" s="36" t="s">
        <v>1128</v>
      </c>
    </row>
    <row r="614" s="3" customFormat="1" ht="28.5" spans="1:7">
      <c r="A614" s="23">
        <v>611</v>
      </c>
      <c r="B614" s="23" t="s">
        <v>1519</v>
      </c>
      <c r="C614" s="26" t="s">
        <v>1520</v>
      </c>
      <c r="D614" s="23" t="s">
        <v>1521</v>
      </c>
      <c r="E614" s="26" t="s">
        <v>1380</v>
      </c>
      <c r="F614" s="23" t="s">
        <v>917</v>
      </c>
      <c r="G614" s="36" t="s">
        <v>1128</v>
      </c>
    </row>
    <row r="615" s="9" customFormat="1" ht="28.5" spans="1:7">
      <c r="A615" s="23">
        <v>612</v>
      </c>
      <c r="B615" s="38" t="s">
        <v>1522</v>
      </c>
      <c r="C615" s="39" t="s">
        <v>1523</v>
      </c>
      <c r="D615" s="38" t="s">
        <v>1524</v>
      </c>
      <c r="E615" s="39" t="s">
        <v>1380</v>
      </c>
      <c r="F615" s="38" t="s">
        <v>1007</v>
      </c>
      <c r="G615" s="36" t="s">
        <v>1128</v>
      </c>
    </row>
    <row r="616" s="9" customFormat="1" ht="28.5" spans="1:7">
      <c r="A616" s="23">
        <v>613</v>
      </c>
      <c r="B616" s="38" t="s">
        <v>1525</v>
      </c>
      <c r="C616" s="39" t="s">
        <v>1526</v>
      </c>
      <c r="D616" s="38" t="s">
        <v>1527</v>
      </c>
      <c r="E616" s="39" t="s">
        <v>1380</v>
      </c>
      <c r="F616" s="38" t="s">
        <v>1020</v>
      </c>
      <c r="G616" s="36" t="s">
        <v>1128</v>
      </c>
    </row>
    <row r="617" s="9" customFormat="1" ht="28.5" spans="1:7">
      <c r="A617" s="23">
        <v>614</v>
      </c>
      <c r="B617" s="38" t="s">
        <v>1528</v>
      </c>
      <c r="C617" s="39" t="s">
        <v>1529</v>
      </c>
      <c r="D617" s="38" t="s">
        <v>1530</v>
      </c>
      <c r="E617" s="39" t="s">
        <v>1380</v>
      </c>
      <c r="F617" s="38" t="s">
        <v>936</v>
      </c>
      <c r="G617" s="36" t="s">
        <v>1128</v>
      </c>
    </row>
    <row r="618" s="9" customFormat="1" ht="28.5" spans="1:7">
      <c r="A618" s="23">
        <v>615</v>
      </c>
      <c r="B618" s="38" t="s">
        <v>1531</v>
      </c>
      <c r="C618" s="39" t="s">
        <v>1532</v>
      </c>
      <c r="D618" s="38" t="s">
        <v>1533</v>
      </c>
      <c r="E618" s="39" t="s">
        <v>1380</v>
      </c>
      <c r="F618" s="38" t="s">
        <v>1258</v>
      </c>
      <c r="G618" s="36" t="s">
        <v>1128</v>
      </c>
    </row>
    <row r="619" s="9" customFormat="1" ht="28.5" spans="1:7">
      <c r="A619" s="23">
        <v>616</v>
      </c>
      <c r="B619" s="38" t="s">
        <v>1534</v>
      </c>
      <c r="C619" s="39" t="s">
        <v>1535</v>
      </c>
      <c r="D619" s="38" t="s">
        <v>1536</v>
      </c>
      <c r="E619" s="39" t="s">
        <v>1380</v>
      </c>
      <c r="F619" s="38" t="s">
        <v>1181</v>
      </c>
      <c r="G619" s="36" t="s">
        <v>1128</v>
      </c>
    </row>
    <row r="620" s="9" customFormat="1" ht="28.5" spans="1:7">
      <c r="A620" s="23">
        <v>617</v>
      </c>
      <c r="B620" s="38" t="s">
        <v>1537</v>
      </c>
      <c r="C620" s="39" t="s">
        <v>1538</v>
      </c>
      <c r="D620" s="38" t="s">
        <v>1539</v>
      </c>
      <c r="E620" s="39" t="s">
        <v>1380</v>
      </c>
      <c r="F620" s="38" t="s">
        <v>236</v>
      </c>
      <c r="G620" s="36" t="s">
        <v>1128</v>
      </c>
    </row>
    <row r="621" s="9" customFormat="1" ht="28.5" spans="1:7">
      <c r="A621" s="23">
        <v>618</v>
      </c>
      <c r="B621" s="38" t="s">
        <v>1540</v>
      </c>
      <c r="C621" s="39" t="s">
        <v>1541</v>
      </c>
      <c r="D621" s="38" t="s">
        <v>1542</v>
      </c>
      <c r="E621" s="39" t="s">
        <v>1380</v>
      </c>
      <c r="F621" s="38" t="s">
        <v>1301</v>
      </c>
      <c r="G621" s="36" t="s">
        <v>1128</v>
      </c>
    </row>
    <row r="622" s="9" customFormat="1" ht="28.5" spans="1:7">
      <c r="A622" s="23">
        <v>619</v>
      </c>
      <c r="B622" s="38" t="s">
        <v>1543</v>
      </c>
      <c r="C622" s="39" t="s">
        <v>1544</v>
      </c>
      <c r="D622" s="38" t="s">
        <v>1545</v>
      </c>
      <c r="E622" s="39" t="s">
        <v>1380</v>
      </c>
      <c r="F622" s="38" t="s">
        <v>1034</v>
      </c>
      <c r="G622" s="36" t="s">
        <v>1128</v>
      </c>
    </row>
    <row r="623" s="9" customFormat="1" ht="28.5" spans="1:7">
      <c r="A623" s="23">
        <v>620</v>
      </c>
      <c r="B623" s="38" t="s">
        <v>1546</v>
      </c>
      <c r="C623" s="39" t="s">
        <v>1547</v>
      </c>
      <c r="D623" s="38" t="s">
        <v>1548</v>
      </c>
      <c r="E623" s="39" t="s">
        <v>1380</v>
      </c>
      <c r="F623" s="38" t="s">
        <v>970</v>
      </c>
      <c r="G623" s="36" t="s">
        <v>1128</v>
      </c>
    </row>
    <row r="624" s="9" customFormat="1" ht="28.5" spans="1:7">
      <c r="A624" s="23">
        <v>621</v>
      </c>
      <c r="B624" s="38" t="s">
        <v>1549</v>
      </c>
      <c r="C624" s="39" t="s">
        <v>1550</v>
      </c>
      <c r="D624" s="38" t="s">
        <v>1551</v>
      </c>
      <c r="E624" s="39" t="s">
        <v>1265</v>
      </c>
      <c r="F624" s="38" t="s">
        <v>899</v>
      </c>
      <c r="G624" s="36" t="s">
        <v>1128</v>
      </c>
    </row>
    <row r="625" s="9" customFormat="1" ht="28.5" spans="1:7">
      <c r="A625" s="23">
        <v>622</v>
      </c>
      <c r="B625" s="38" t="s">
        <v>1552</v>
      </c>
      <c r="C625" s="39" t="s">
        <v>1553</v>
      </c>
      <c r="D625" s="38" t="s">
        <v>1554</v>
      </c>
      <c r="E625" s="39" t="s">
        <v>1265</v>
      </c>
      <c r="F625" s="38" t="s">
        <v>946</v>
      </c>
      <c r="G625" s="36" t="s">
        <v>1128</v>
      </c>
    </row>
    <row r="626" s="9" customFormat="1" ht="28.5" spans="1:7">
      <c r="A626" s="23">
        <v>623</v>
      </c>
      <c r="B626" s="38" t="s">
        <v>1555</v>
      </c>
      <c r="C626" s="39" t="s">
        <v>1556</v>
      </c>
      <c r="D626" s="38" t="s">
        <v>1554</v>
      </c>
      <c r="E626" s="39" t="s">
        <v>1265</v>
      </c>
      <c r="F626" s="38" t="s">
        <v>1557</v>
      </c>
      <c r="G626" s="36" t="s">
        <v>1128</v>
      </c>
    </row>
    <row r="627" s="9" customFormat="1" ht="28.5" spans="1:7">
      <c r="A627" s="23">
        <v>624</v>
      </c>
      <c r="B627" s="38" t="s">
        <v>1558</v>
      </c>
      <c r="C627" s="39" t="s">
        <v>1556</v>
      </c>
      <c r="D627" s="38" t="s">
        <v>1559</v>
      </c>
      <c r="E627" s="39" t="s">
        <v>1265</v>
      </c>
      <c r="F627" s="38" t="s">
        <v>1301</v>
      </c>
      <c r="G627" s="36" t="s">
        <v>1128</v>
      </c>
    </row>
    <row r="628" s="9" customFormat="1" ht="28.5" spans="1:7">
      <c r="A628" s="23">
        <v>625</v>
      </c>
      <c r="B628" s="38" t="s">
        <v>1560</v>
      </c>
      <c r="C628" s="39" t="s">
        <v>1553</v>
      </c>
      <c r="D628" s="38" t="s">
        <v>1561</v>
      </c>
      <c r="E628" s="39" t="s">
        <v>1265</v>
      </c>
      <c r="F628" s="38" t="s">
        <v>1148</v>
      </c>
      <c r="G628" s="36" t="s">
        <v>1128</v>
      </c>
    </row>
    <row r="629" s="9" customFormat="1" ht="28.5" spans="1:7">
      <c r="A629" s="23">
        <v>626</v>
      </c>
      <c r="B629" s="38" t="s">
        <v>1562</v>
      </c>
      <c r="C629" s="39" t="s">
        <v>1563</v>
      </c>
      <c r="D629" s="38" t="s">
        <v>1564</v>
      </c>
      <c r="E629" s="39" t="s">
        <v>1265</v>
      </c>
      <c r="F629" s="38" t="s">
        <v>1204</v>
      </c>
      <c r="G629" s="36" t="s">
        <v>1128</v>
      </c>
    </row>
    <row r="630" s="9" customFormat="1" ht="28.5" spans="1:7">
      <c r="A630" s="23">
        <v>627</v>
      </c>
      <c r="B630" s="38" t="s">
        <v>1565</v>
      </c>
      <c r="C630" s="39" t="s">
        <v>1566</v>
      </c>
      <c r="D630" s="38" t="s">
        <v>1564</v>
      </c>
      <c r="E630" s="39" t="s">
        <v>1265</v>
      </c>
      <c r="F630" s="38" t="s">
        <v>1557</v>
      </c>
      <c r="G630" s="36" t="s">
        <v>1128</v>
      </c>
    </row>
    <row r="631" s="9" customFormat="1" ht="28.5" spans="1:7">
      <c r="A631" s="23">
        <v>628</v>
      </c>
      <c r="B631" s="38" t="s">
        <v>1567</v>
      </c>
      <c r="C631" s="39" t="s">
        <v>1566</v>
      </c>
      <c r="D631" s="38" t="s">
        <v>1568</v>
      </c>
      <c r="E631" s="39" t="s">
        <v>1265</v>
      </c>
      <c r="F631" s="38" t="s">
        <v>931</v>
      </c>
      <c r="G631" s="36" t="s">
        <v>1128</v>
      </c>
    </row>
    <row r="632" s="9" customFormat="1" ht="28.5" spans="1:7">
      <c r="A632" s="23">
        <v>629</v>
      </c>
      <c r="B632" s="38" t="s">
        <v>1569</v>
      </c>
      <c r="C632" s="39" t="s">
        <v>1563</v>
      </c>
      <c r="D632" s="38" t="s">
        <v>1570</v>
      </c>
      <c r="E632" s="39" t="s">
        <v>1265</v>
      </c>
      <c r="F632" s="38" t="s">
        <v>1007</v>
      </c>
      <c r="G632" s="36" t="s">
        <v>1128</v>
      </c>
    </row>
    <row r="633" s="9" customFormat="1" ht="28.5" spans="1:7">
      <c r="A633" s="23">
        <v>630</v>
      </c>
      <c r="B633" s="38" t="s">
        <v>1571</v>
      </c>
      <c r="C633" s="39" t="s">
        <v>1563</v>
      </c>
      <c r="D633" s="38" t="s">
        <v>1572</v>
      </c>
      <c r="E633" s="39" t="s">
        <v>1265</v>
      </c>
      <c r="F633" s="38" t="s">
        <v>1204</v>
      </c>
      <c r="G633" s="36" t="s">
        <v>1128</v>
      </c>
    </row>
    <row r="634" s="9" customFormat="1" ht="28.5" spans="1:7">
      <c r="A634" s="23">
        <v>631</v>
      </c>
      <c r="B634" s="38" t="s">
        <v>1573</v>
      </c>
      <c r="C634" s="39" t="s">
        <v>1563</v>
      </c>
      <c r="D634" s="38" t="s">
        <v>1574</v>
      </c>
      <c r="E634" s="39" t="s">
        <v>1265</v>
      </c>
      <c r="F634" s="38" t="s">
        <v>936</v>
      </c>
      <c r="G634" s="36" t="s">
        <v>1128</v>
      </c>
    </row>
    <row r="635" s="9" customFormat="1" ht="28.5" spans="1:7">
      <c r="A635" s="23">
        <v>632</v>
      </c>
      <c r="B635" s="38" t="s">
        <v>1575</v>
      </c>
      <c r="C635" s="39" t="s">
        <v>1576</v>
      </c>
      <c r="D635" s="38" t="s">
        <v>1574</v>
      </c>
      <c r="E635" s="39" t="s">
        <v>1265</v>
      </c>
      <c r="F635" s="38" t="s">
        <v>1020</v>
      </c>
      <c r="G635" s="36" t="s">
        <v>1128</v>
      </c>
    </row>
    <row r="636" s="9" customFormat="1" ht="28.5" spans="1:7">
      <c r="A636" s="23">
        <v>633</v>
      </c>
      <c r="B636" s="38" t="s">
        <v>1577</v>
      </c>
      <c r="C636" s="39" t="s">
        <v>1578</v>
      </c>
      <c r="D636" s="38" t="s">
        <v>1572</v>
      </c>
      <c r="E636" s="39" t="s">
        <v>1265</v>
      </c>
      <c r="F636" s="38" t="s">
        <v>899</v>
      </c>
      <c r="G636" s="36" t="s">
        <v>1128</v>
      </c>
    </row>
    <row r="637" s="9" customFormat="1" ht="28.5" spans="1:7">
      <c r="A637" s="23">
        <v>634</v>
      </c>
      <c r="B637" s="38" t="s">
        <v>1579</v>
      </c>
      <c r="C637" s="39" t="s">
        <v>1580</v>
      </c>
      <c r="D637" s="38" t="s">
        <v>1581</v>
      </c>
      <c r="E637" s="39" t="s">
        <v>1265</v>
      </c>
      <c r="F637" s="38" t="s">
        <v>936</v>
      </c>
      <c r="G637" s="36" t="s">
        <v>1128</v>
      </c>
    </row>
    <row r="638" s="9" customFormat="1" ht="28.5" spans="1:7">
      <c r="A638" s="23">
        <v>635</v>
      </c>
      <c r="B638" s="38" t="s">
        <v>1582</v>
      </c>
      <c r="C638" s="39" t="s">
        <v>1550</v>
      </c>
      <c r="D638" s="38" t="s">
        <v>1583</v>
      </c>
      <c r="E638" s="39" t="s">
        <v>1265</v>
      </c>
      <c r="F638" s="38" t="s">
        <v>899</v>
      </c>
      <c r="G638" s="36" t="s">
        <v>1128</v>
      </c>
    </row>
    <row r="639" s="9" customFormat="1" ht="28.5" spans="1:7">
      <c r="A639" s="23">
        <v>636</v>
      </c>
      <c r="B639" s="38" t="s">
        <v>1584</v>
      </c>
      <c r="C639" s="39" t="s">
        <v>1585</v>
      </c>
      <c r="D639" s="38" t="s">
        <v>1586</v>
      </c>
      <c r="E639" s="39" t="s">
        <v>1265</v>
      </c>
      <c r="F639" s="38" t="s">
        <v>899</v>
      </c>
      <c r="G639" s="36" t="s">
        <v>1128</v>
      </c>
    </row>
    <row r="640" s="9" customFormat="1" ht="28.5" spans="1:7">
      <c r="A640" s="23">
        <v>637</v>
      </c>
      <c r="B640" s="38" t="s">
        <v>1587</v>
      </c>
      <c r="C640" s="39" t="s">
        <v>1588</v>
      </c>
      <c r="D640" s="38" t="s">
        <v>1589</v>
      </c>
      <c r="E640" s="39" t="s">
        <v>1265</v>
      </c>
      <c r="F640" s="38" t="s">
        <v>946</v>
      </c>
      <c r="G640" s="36" t="s">
        <v>1128</v>
      </c>
    </row>
    <row r="641" s="9" customFormat="1" ht="28.5" spans="1:7">
      <c r="A641" s="23">
        <v>638</v>
      </c>
      <c r="B641" s="38" t="s">
        <v>1590</v>
      </c>
      <c r="C641" s="39" t="s">
        <v>1591</v>
      </c>
      <c r="D641" s="38" t="s">
        <v>1592</v>
      </c>
      <c r="E641" s="39" t="s">
        <v>1265</v>
      </c>
      <c r="F641" s="38" t="s">
        <v>946</v>
      </c>
      <c r="G641" s="36" t="s">
        <v>1128</v>
      </c>
    </row>
    <row r="642" s="9" customFormat="1" ht="28.5" spans="1:7">
      <c r="A642" s="23">
        <v>639</v>
      </c>
      <c r="B642" s="38" t="s">
        <v>1593</v>
      </c>
      <c r="C642" s="39" t="s">
        <v>1594</v>
      </c>
      <c r="D642" s="38" t="s">
        <v>1574</v>
      </c>
      <c r="E642" s="39" t="s">
        <v>1265</v>
      </c>
      <c r="F642" s="38" t="s">
        <v>1015</v>
      </c>
      <c r="G642" s="36" t="s">
        <v>1128</v>
      </c>
    </row>
    <row r="643" s="9" customFormat="1" ht="28.5" spans="1:7">
      <c r="A643" s="23">
        <v>640</v>
      </c>
      <c r="B643" s="38" t="s">
        <v>1595</v>
      </c>
      <c r="C643" s="39" t="s">
        <v>1596</v>
      </c>
      <c r="D643" s="38" t="s">
        <v>1597</v>
      </c>
      <c r="E643" s="39" t="s">
        <v>1265</v>
      </c>
      <c r="F643" s="38" t="s">
        <v>12</v>
      </c>
      <c r="G643" s="36" t="s">
        <v>1128</v>
      </c>
    </row>
    <row r="644" s="10" customFormat="1" ht="28.5" spans="1:7">
      <c r="A644" s="23">
        <v>641</v>
      </c>
      <c r="B644" s="36" t="s">
        <v>1598</v>
      </c>
      <c r="C644" s="37" t="s">
        <v>1599</v>
      </c>
      <c r="D644" s="36" t="s">
        <v>1600</v>
      </c>
      <c r="E644" s="37" t="s">
        <v>1601</v>
      </c>
      <c r="F644" s="36" t="s">
        <v>912</v>
      </c>
      <c r="G644" s="36" t="s">
        <v>1601</v>
      </c>
    </row>
    <row r="645" s="10" customFormat="1" ht="28.5" spans="1:7">
      <c r="A645" s="23">
        <v>642</v>
      </c>
      <c r="B645" s="36" t="s">
        <v>1602</v>
      </c>
      <c r="C645" s="37" t="s">
        <v>1603</v>
      </c>
      <c r="D645" s="36" t="s">
        <v>1604</v>
      </c>
      <c r="E645" s="37" t="s">
        <v>1605</v>
      </c>
      <c r="F645" s="36" t="s">
        <v>946</v>
      </c>
      <c r="G645" s="36" t="s">
        <v>1601</v>
      </c>
    </row>
    <row r="646" s="10" customFormat="1" ht="28.5" spans="1:7">
      <c r="A646" s="23">
        <v>643</v>
      </c>
      <c r="B646" s="36" t="s">
        <v>1606</v>
      </c>
      <c r="C646" s="37" t="s">
        <v>1607</v>
      </c>
      <c r="D646" s="36" t="s">
        <v>1608</v>
      </c>
      <c r="E646" s="37" t="s">
        <v>1609</v>
      </c>
      <c r="F646" s="36" t="s">
        <v>946</v>
      </c>
      <c r="G646" s="36" t="s">
        <v>1601</v>
      </c>
    </row>
    <row r="647" s="10" customFormat="1" ht="28.5" spans="1:7">
      <c r="A647" s="23">
        <v>644</v>
      </c>
      <c r="B647" s="36" t="s">
        <v>1610</v>
      </c>
      <c r="C647" s="37" t="s">
        <v>1611</v>
      </c>
      <c r="D647" s="36" t="s">
        <v>1612</v>
      </c>
      <c r="E647" s="37" t="s">
        <v>1613</v>
      </c>
      <c r="F647" s="36" t="s">
        <v>977</v>
      </c>
      <c r="G647" s="36" t="s">
        <v>1601</v>
      </c>
    </row>
    <row r="648" s="10" customFormat="1" ht="28.5" spans="1:7">
      <c r="A648" s="23">
        <v>645</v>
      </c>
      <c r="B648" s="36" t="s">
        <v>1614</v>
      </c>
      <c r="C648" s="37" t="s">
        <v>1615</v>
      </c>
      <c r="D648" s="36" t="s">
        <v>1616</v>
      </c>
      <c r="E648" s="37" t="s">
        <v>1601</v>
      </c>
      <c r="F648" s="36" t="s">
        <v>1324</v>
      </c>
      <c r="G648" s="36" t="s">
        <v>1601</v>
      </c>
    </row>
    <row r="649" s="10" customFormat="1" ht="28.5" spans="1:7">
      <c r="A649" s="23">
        <v>646</v>
      </c>
      <c r="B649" s="36" t="s">
        <v>1617</v>
      </c>
      <c r="C649" s="37" t="s">
        <v>1618</v>
      </c>
      <c r="D649" s="36" t="s">
        <v>1619</v>
      </c>
      <c r="E649" s="37" t="s">
        <v>1605</v>
      </c>
      <c r="F649" s="36" t="s">
        <v>1204</v>
      </c>
      <c r="G649" s="36" t="s">
        <v>1601</v>
      </c>
    </row>
    <row r="650" s="10" customFormat="1" ht="28.5" spans="1:7">
      <c r="A650" s="23">
        <v>647</v>
      </c>
      <c r="B650" s="36" t="s">
        <v>1620</v>
      </c>
      <c r="C650" s="37" t="s">
        <v>1621</v>
      </c>
      <c r="D650" s="36" t="s">
        <v>1622</v>
      </c>
      <c r="E650" s="37" t="s">
        <v>1605</v>
      </c>
      <c r="F650" s="36" t="s">
        <v>912</v>
      </c>
      <c r="G650" s="36" t="s">
        <v>1601</v>
      </c>
    </row>
    <row r="651" s="10" customFormat="1" ht="28.5" spans="1:7">
      <c r="A651" s="23">
        <v>648</v>
      </c>
      <c r="B651" s="36" t="s">
        <v>1623</v>
      </c>
      <c r="C651" s="37" t="s">
        <v>1624</v>
      </c>
      <c r="D651" s="36" t="s">
        <v>1625</v>
      </c>
      <c r="E651" s="37" t="s">
        <v>1605</v>
      </c>
      <c r="F651" s="36" t="s">
        <v>1204</v>
      </c>
      <c r="G651" s="36" t="s">
        <v>1601</v>
      </c>
    </row>
    <row r="652" s="10" customFormat="1" ht="28.5" spans="1:7">
      <c r="A652" s="23">
        <v>649</v>
      </c>
      <c r="B652" s="36" t="s">
        <v>1626</v>
      </c>
      <c r="C652" s="37" t="s">
        <v>1627</v>
      </c>
      <c r="D652" s="36" t="s">
        <v>1628</v>
      </c>
      <c r="E652" s="37" t="s">
        <v>1601</v>
      </c>
      <c r="F652" s="36" t="s">
        <v>912</v>
      </c>
      <c r="G652" s="36" t="s">
        <v>1601</v>
      </c>
    </row>
    <row r="653" s="10" customFormat="1" ht="28.5" spans="1:7">
      <c r="A653" s="23">
        <v>650</v>
      </c>
      <c r="B653" s="36" t="s">
        <v>1629</v>
      </c>
      <c r="C653" s="37" t="s">
        <v>1630</v>
      </c>
      <c r="D653" s="36" t="s">
        <v>1631</v>
      </c>
      <c r="E653" s="37" t="s">
        <v>1601</v>
      </c>
      <c r="F653" s="36" t="s">
        <v>12</v>
      </c>
      <c r="G653" s="36" t="s">
        <v>1601</v>
      </c>
    </row>
    <row r="654" s="10" customFormat="1" ht="28.5" spans="1:7">
      <c r="A654" s="23">
        <v>651</v>
      </c>
      <c r="B654" s="36" t="s">
        <v>1632</v>
      </c>
      <c r="C654" s="37" t="s">
        <v>1633</v>
      </c>
      <c r="D654" s="36" t="s">
        <v>1634</v>
      </c>
      <c r="E654" s="37" t="s">
        <v>1601</v>
      </c>
      <c r="F654" s="36" t="s">
        <v>917</v>
      </c>
      <c r="G654" s="36" t="s">
        <v>1601</v>
      </c>
    </row>
    <row r="655" s="10" customFormat="1" ht="28.5" spans="1:7">
      <c r="A655" s="23">
        <v>652</v>
      </c>
      <c r="B655" s="36" t="s">
        <v>1635</v>
      </c>
      <c r="C655" s="37" t="s">
        <v>1636</v>
      </c>
      <c r="D655" s="36" t="s">
        <v>1637</v>
      </c>
      <c r="E655" s="37" t="s">
        <v>1638</v>
      </c>
      <c r="F655" s="36" t="s">
        <v>912</v>
      </c>
      <c r="G655" s="36" t="s">
        <v>1601</v>
      </c>
    </row>
    <row r="656" s="10" customFormat="1" ht="28.5" spans="1:7">
      <c r="A656" s="23">
        <v>653</v>
      </c>
      <c r="B656" s="36" t="s">
        <v>1639</v>
      </c>
      <c r="C656" s="37" t="s">
        <v>1640</v>
      </c>
      <c r="D656" s="36" t="s">
        <v>1641</v>
      </c>
      <c r="E656" s="37" t="s">
        <v>1605</v>
      </c>
      <c r="F656" s="36" t="s">
        <v>12</v>
      </c>
      <c r="G656" s="36" t="s">
        <v>1601</v>
      </c>
    </row>
    <row r="657" s="10" customFormat="1" ht="28.5" spans="1:7">
      <c r="A657" s="23">
        <v>654</v>
      </c>
      <c r="B657" s="36" t="s">
        <v>1642</v>
      </c>
      <c r="C657" s="37" t="s">
        <v>1643</v>
      </c>
      <c r="D657" s="36" t="s">
        <v>1644</v>
      </c>
      <c r="E657" s="37" t="s">
        <v>1609</v>
      </c>
      <c r="F657" s="36" t="s">
        <v>912</v>
      </c>
      <c r="G657" s="36" t="s">
        <v>1601</v>
      </c>
    </row>
    <row r="658" s="10" customFormat="1" ht="28.5" spans="1:7">
      <c r="A658" s="23">
        <v>655</v>
      </c>
      <c r="B658" s="36" t="s">
        <v>1645</v>
      </c>
      <c r="C658" s="37" t="s">
        <v>1646</v>
      </c>
      <c r="D658" s="36" t="s">
        <v>1647</v>
      </c>
      <c r="E658" s="37" t="s">
        <v>1648</v>
      </c>
      <c r="F658" s="36" t="s">
        <v>946</v>
      </c>
      <c r="G658" s="36" t="s">
        <v>1601</v>
      </c>
    </row>
    <row r="659" s="10" customFormat="1" ht="28.5" spans="1:7">
      <c r="A659" s="23">
        <v>656</v>
      </c>
      <c r="B659" s="36" t="s">
        <v>1649</v>
      </c>
      <c r="C659" s="37" t="s">
        <v>1650</v>
      </c>
      <c r="D659" s="36" t="s">
        <v>1651</v>
      </c>
      <c r="E659" s="37" t="s">
        <v>1605</v>
      </c>
      <c r="F659" s="36" t="s">
        <v>931</v>
      </c>
      <c r="G659" s="36" t="s">
        <v>1601</v>
      </c>
    </row>
    <row r="660" s="11" customFormat="1" ht="28.5" spans="1:7">
      <c r="A660" s="23">
        <v>657</v>
      </c>
      <c r="B660" s="38" t="s">
        <v>1652</v>
      </c>
      <c r="C660" s="39" t="s">
        <v>1653</v>
      </c>
      <c r="D660" s="38" t="s">
        <v>1654</v>
      </c>
      <c r="E660" s="39" t="s">
        <v>1655</v>
      </c>
      <c r="F660" s="38" t="s">
        <v>912</v>
      </c>
      <c r="G660" s="36" t="s">
        <v>1656</v>
      </c>
    </row>
    <row r="661" s="12" customFormat="1" ht="28.5" spans="1:7">
      <c r="A661" s="23">
        <v>658</v>
      </c>
      <c r="B661" s="38" t="s">
        <v>1657</v>
      </c>
      <c r="C661" s="39" t="s">
        <v>1658</v>
      </c>
      <c r="D661" s="38" t="s">
        <v>1659</v>
      </c>
      <c r="E661" s="39" t="s">
        <v>1655</v>
      </c>
      <c r="F661" s="38" t="s">
        <v>912</v>
      </c>
      <c r="G661" s="36" t="s">
        <v>1656</v>
      </c>
    </row>
    <row r="662" s="12" customFormat="1" ht="28.5" spans="1:7">
      <c r="A662" s="23">
        <v>659</v>
      </c>
      <c r="B662" s="38" t="s">
        <v>1660</v>
      </c>
      <c r="C662" s="39" t="s">
        <v>1661</v>
      </c>
      <c r="D662" s="38" t="s">
        <v>1662</v>
      </c>
      <c r="E662" s="39" t="s">
        <v>1663</v>
      </c>
      <c r="F662" s="38" t="s">
        <v>977</v>
      </c>
      <c r="G662" s="36" t="s">
        <v>1656</v>
      </c>
    </row>
    <row r="663" s="12" customFormat="1" ht="28.5" spans="1:7">
      <c r="A663" s="23">
        <v>660</v>
      </c>
      <c r="B663" s="38" t="s">
        <v>1664</v>
      </c>
      <c r="C663" s="39" t="s">
        <v>1665</v>
      </c>
      <c r="D663" s="38" t="s">
        <v>1666</v>
      </c>
      <c r="E663" s="39" t="s">
        <v>1667</v>
      </c>
      <c r="F663" s="38" t="s">
        <v>977</v>
      </c>
      <c r="G663" s="36" t="s">
        <v>1656</v>
      </c>
    </row>
    <row r="664" s="12" customFormat="1" ht="28.5" spans="1:7">
      <c r="A664" s="23">
        <v>661</v>
      </c>
      <c r="B664" s="38" t="s">
        <v>1668</v>
      </c>
      <c r="C664" s="39" t="s">
        <v>1669</v>
      </c>
      <c r="D664" s="38" t="s">
        <v>1670</v>
      </c>
      <c r="E664" s="39" t="s">
        <v>1671</v>
      </c>
      <c r="F664" s="38" t="s">
        <v>917</v>
      </c>
      <c r="G664" s="36" t="s">
        <v>1656</v>
      </c>
    </row>
    <row r="665" s="11" customFormat="1" ht="28.5" spans="1:7">
      <c r="A665" s="23">
        <v>662</v>
      </c>
      <c r="B665" s="23" t="s">
        <v>1672</v>
      </c>
      <c r="C665" s="26" t="s">
        <v>1673</v>
      </c>
      <c r="D665" s="23" t="s">
        <v>1674</v>
      </c>
      <c r="E665" s="26" t="s">
        <v>1675</v>
      </c>
      <c r="F665" s="23" t="s">
        <v>12</v>
      </c>
      <c r="G665" s="36" t="s">
        <v>1656</v>
      </c>
    </row>
    <row r="666" s="12" customFormat="1" ht="28.5" spans="1:7">
      <c r="A666" s="23">
        <v>663</v>
      </c>
      <c r="B666" s="38" t="s">
        <v>1676</v>
      </c>
      <c r="C666" s="39" t="s">
        <v>1677</v>
      </c>
      <c r="D666" s="38" t="s">
        <v>1678</v>
      </c>
      <c r="E666" s="39" t="s">
        <v>1679</v>
      </c>
      <c r="F666" s="38" t="s">
        <v>917</v>
      </c>
      <c r="G666" s="36" t="s">
        <v>1656</v>
      </c>
    </row>
    <row r="667" s="12" customFormat="1" ht="28.5" spans="1:7">
      <c r="A667" s="23">
        <v>664</v>
      </c>
      <c r="B667" s="38" t="s">
        <v>1680</v>
      </c>
      <c r="C667" s="39" t="s">
        <v>1681</v>
      </c>
      <c r="D667" s="38" t="s">
        <v>1682</v>
      </c>
      <c r="E667" s="39" t="s">
        <v>1679</v>
      </c>
      <c r="F667" s="38" t="s">
        <v>977</v>
      </c>
      <c r="G667" s="36" t="s">
        <v>1656</v>
      </c>
    </row>
    <row r="668" s="12" customFormat="1" ht="28.5" spans="1:7">
      <c r="A668" s="23">
        <v>665</v>
      </c>
      <c r="B668" s="38" t="s">
        <v>1683</v>
      </c>
      <c r="C668" s="39" t="s">
        <v>1684</v>
      </c>
      <c r="D668" s="38" t="s">
        <v>1685</v>
      </c>
      <c r="E668" s="39" t="s">
        <v>1679</v>
      </c>
      <c r="F668" s="38" t="s">
        <v>977</v>
      </c>
      <c r="G668" s="36" t="s">
        <v>1656</v>
      </c>
    </row>
    <row r="669" s="12" customFormat="1" ht="28.5" spans="1:7">
      <c r="A669" s="23">
        <v>666</v>
      </c>
      <c r="B669" s="38" t="s">
        <v>1686</v>
      </c>
      <c r="C669" s="39" t="s">
        <v>1687</v>
      </c>
      <c r="D669" s="38" t="s">
        <v>1688</v>
      </c>
      <c r="E669" s="39" t="s">
        <v>1689</v>
      </c>
      <c r="F669" s="38" t="s">
        <v>12</v>
      </c>
      <c r="G669" s="36" t="s">
        <v>1656</v>
      </c>
    </row>
    <row r="670" s="12" customFormat="1" ht="28.5" spans="1:7">
      <c r="A670" s="23">
        <v>667</v>
      </c>
      <c r="B670" s="38" t="s">
        <v>1690</v>
      </c>
      <c r="C670" s="39" t="s">
        <v>1691</v>
      </c>
      <c r="D670" s="38" t="s">
        <v>1692</v>
      </c>
      <c r="E670" s="39" t="s">
        <v>1655</v>
      </c>
      <c r="F670" s="38" t="s">
        <v>12</v>
      </c>
      <c r="G670" s="36" t="s">
        <v>1656</v>
      </c>
    </row>
    <row r="671" s="12" customFormat="1" ht="28.5" spans="1:7">
      <c r="A671" s="23">
        <v>668</v>
      </c>
      <c r="B671" s="38" t="s">
        <v>1693</v>
      </c>
      <c r="C671" s="39" t="s">
        <v>1694</v>
      </c>
      <c r="D671" s="38" t="s">
        <v>1695</v>
      </c>
      <c r="E671" s="39" t="s">
        <v>1655</v>
      </c>
      <c r="F671" s="38" t="s">
        <v>912</v>
      </c>
      <c r="G671" s="36" t="s">
        <v>1656</v>
      </c>
    </row>
    <row r="672" s="12" customFormat="1" ht="28.5" spans="1:7">
      <c r="A672" s="23">
        <v>669</v>
      </c>
      <c r="B672" s="38" t="s">
        <v>1696</v>
      </c>
      <c r="C672" s="39" t="s">
        <v>1697</v>
      </c>
      <c r="D672" s="38" t="s">
        <v>1698</v>
      </c>
      <c r="E672" s="39" t="s">
        <v>1679</v>
      </c>
      <c r="F672" s="38" t="s">
        <v>12</v>
      </c>
      <c r="G672" s="36" t="s">
        <v>1656</v>
      </c>
    </row>
    <row r="673" s="12" customFormat="1" ht="28.5" spans="1:7">
      <c r="A673" s="23">
        <v>670</v>
      </c>
      <c r="B673" s="38" t="s">
        <v>1699</v>
      </c>
      <c r="C673" s="39" t="s">
        <v>1700</v>
      </c>
      <c r="D673" s="38" t="s">
        <v>1701</v>
      </c>
      <c r="E673" s="39" t="s">
        <v>1679</v>
      </c>
      <c r="F673" s="38" t="s">
        <v>1204</v>
      </c>
      <c r="G673" s="36" t="s">
        <v>1656</v>
      </c>
    </row>
    <row r="674" s="12" customFormat="1" ht="28.5" spans="1:7">
      <c r="A674" s="23">
        <v>671</v>
      </c>
      <c r="B674" s="38" t="s">
        <v>1702</v>
      </c>
      <c r="C674" s="39" t="s">
        <v>1703</v>
      </c>
      <c r="D674" s="38" t="s">
        <v>1704</v>
      </c>
      <c r="E674" s="39" t="s">
        <v>1679</v>
      </c>
      <c r="F674" s="38" t="s">
        <v>12</v>
      </c>
      <c r="G674" s="36" t="s">
        <v>1656</v>
      </c>
    </row>
    <row r="675" s="12" customFormat="1" ht="28.5" spans="1:7">
      <c r="A675" s="23">
        <v>672</v>
      </c>
      <c r="B675" s="38" t="s">
        <v>1705</v>
      </c>
      <c r="C675" s="39" t="s">
        <v>1706</v>
      </c>
      <c r="D675" s="38" t="s">
        <v>1704</v>
      </c>
      <c r="E675" s="39" t="s">
        <v>1707</v>
      </c>
      <c r="F675" s="38" t="s">
        <v>917</v>
      </c>
      <c r="G675" s="36" t="s">
        <v>1656</v>
      </c>
    </row>
    <row r="676" s="11" customFormat="1" ht="28.5" spans="1:7">
      <c r="A676" s="23">
        <v>673</v>
      </c>
      <c r="B676" s="38" t="s">
        <v>1708</v>
      </c>
      <c r="C676" s="39" t="s">
        <v>1709</v>
      </c>
      <c r="D676" s="38" t="s">
        <v>1710</v>
      </c>
      <c r="E676" s="39" t="s">
        <v>1671</v>
      </c>
      <c r="F676" s="38" t="s">
        <v>12</v>
      </c>
      <c r="G676" s="36" t="s">
        <v>1656</v>
      </c>
    </row>
    <row r="677" s="12" customFormat="1" ht="28.5" spans="1:7">
      <c r="A677" s="23">
        <v>674</v>
      </c>
      <c r="B677" s="38" t="s">
        <v>1711</v>
      </c>
      <c r="C677" s="39" t="s">
        <v>1712</v>
      </c>
      <c r="D677" s="38" t="s">
        <v>1713</v>
      </c>
      <c r="E677" s="39" t="s">
        <v>1675</v>
      </c>
      <c r="F677" s="38" t="s">
        <v>917</v>
      </c>
      <c r="G677" s="36" t="s">
        <v>1656</v>
      </c>
    </row>
    <row r="678" s="12" customFormat="1" ht="28.5" spans="1:7">
      <c r="A678" s="23">
        <v>675</v>
      </c>
      <c r="B678" s="38" t="s">
        <v>1714</v>
      </c>
      <c r="C678" s="39" t="s">
        <v>1715</v>
      </c>
      <c r="D678" s="38" t="s">
        <v>1716</v>
      </c>
      <c r="E678" s="39" t="s">
        <v>1655</v>
      </c>
      <c r="F678" s="38" t="s">
        <v>12</v>
      </c>
      <c r="G678" s="36" t="s">
        <v>1656</v>
      </c>
    </row>
    <row r="679" s="11" customFormat="1" ht="28.5" spans="1:7">
      <c r="A679" s="23">
        <v>676</v>
      </c>
      <c r="B679" s="38" t="s">
        <v>1717</v>
      </c>
      <c r="C679" s="39" t="s">
        <v>1718</v>
      </c>
      <c r="D679" s="38" t="s">
        <v>1719</v>
      </c>
      <c r="E679" s="39" t="s">
        <v>1679</v>
      </c>
      <c r="F679" s="38" t="s">
        <v>917</v>
      </c>
      <c r="G679" s="36" t="s">
        <v>1656</v>
      </c>
    </row>
    <row r="680" s="12" customFormat="1" ht="28.5" spans="1:7">
      <c r="A680" s="23">
        <v>677</v>
      </c>
      <c r="B680" s="38" t="s">
        <v>1720</v>
      </c>
      <c r="C680" s="39" t="s">
        <v>1721</v>
      </c>
      <c r="D680" s="38" t="s">
        <v>1722</v>
      </c>
      <c r="E680" s="39" t="s">
        <v>1679</v>
      </c>
      <c r="F680" s="38" t="s">
        <v>12</v>
      </c>
      <c r="G680" s="36" t="s">
        <v>1656</v>
      </c>
    </row>
    <row r="681" s="12" customFormat="1" ht="28.5" spans="1:7">
      <c r="A681" s="23">
        <v>678</v>
      </c>
      <c r="B681" s="38" t="s">
        <v>1723</v>
      </c>
      <c r="C681" s="39" t="s">
        <v>1724</v>
      </c>
      <c r="D681" s="38" t="s">
        <v>1725</v>
      </c>
      <c r="E681" s="39" t="s">
        <v>1726</v>
      </c>
      <c r="F681" s="38" t="s">
        <v>12</v>
      </c>
      <c r="G681" s="36" t="s">
        <v>1656</v>
      </c>
    </row>
    <row r="682" s="12" customFormat="1" ht="28.5" spans="1:7">
      <c r="A682" s="23">
        <v>679</v>
      </c>
      <c r="B682" s="38" t="s">
        <v>1727</v>
      </c>
      <c r="C682" s="39" t="s">
        <v>1728</v>
      </c>
      <c r="D682" s="38" t="s">
        <v>1729</v>
      </c>
      <c r="E682" s="39" t="s">
        <v>1679</v>
      </c>
      <c r="F682" s="38" t="s">
        <v>12</v>
      </c>
      <c r="G682" s="36" t="s">
        <v>1656</v>
      </c>
    </row>
    <row r="683" s="12" customFormat="1" ht="28.5" spans="1:7">
      <c r="A683" s="23">
        <v>680</v>
      </c>
      <c r="B683" s="38" t="s">
        <v>1730</v>
      </c>
      <c r="C683" s="39" t="s">
        <v>1731</v>
      </c>
      <c r="D683" s="38" t="s">
        <v>1732</v>
      </c>
      <c r="E683" s="39" t="s">
        <v>1679</v>
      </c>
      <c r="F683" s="38" t="s">
        <v>12</v>
      </c>
      <c r="G683" s="36" t="s">
        <v>1656</v>
      </c>
    </row>
    <row r="684" s="11" customFormat="1" ht="28.5" spans="1:7">
      <c r="A684" s="23">
        <v>681</v>
      </c>
      <c r="B684" s="23" t="s">
        <v>1733</v>
      </c>
      <c r="C684" s="26" t="s">
        <v>1734</v>
      </c>
      <c r="D684" s="23" t="s">
        <v>1735</v>
      </c>
      <c r="E684" s="26" t="s">
        <v>1656</v>
      </c>
      <c r="F684" s="23" t="s">
        <v>936</v>
      </c>
      <c r="G684" s="36" t="s">
        <v>1656</v>
      </c>
    </row>
    <row r="685" s="11" customFormat="1" ht="28.5" spans="1:7">
      <c r="A685" s="23">
        <v>682</v>
      </c>
      <c r="B685" s="23" t="s">
        <v>1736</v>
      </c>
      <c r="C685" s="26" t="s">
        <v>1737</v>
      </c>
      <c r="D685" s="23" t="s">
        <v>1738</v>
      </c>
      <c r="E685" s="26" t="s">
        <v>1739</v>
      </c>
      <c r="F685" s="23" t="s">
        <v>977</v>
      </c>
      <c r="G685" s="36" t="s">
        <v>1656</v>
      </c>
    </row>
    <row r="686" s="11" customFormat="1" ht="28.5" spans="1:7">
      <c r="A686" s="23">
        <v>683</v>
      </c>
      <c r="B686" s="23" t="s">
        <v>1740</v>
      </c>
      <c r="C686" s="26" t="s">
        <v>1741</v>
      </c>
      <c r="D686" s="23" t="s">
        <v>1742</v>
      </c>
      <c r="E686" s="26" t="s">
        <v>1656</v>
      </c>
      <c r="F686" s="23" t="s">
        <v>970</v>
      </c>
      <c r="G686" s="36" t="s">
        <v>1656</v>
      </c>
    </row>
    <row r="687" s="11" customFormat="1" ht="28.5" spans="1:7">
      <c r="A687" s="23">
        <v>684</v>
      </c>
      <c r="B687" s="23" t="s">
        <v>1743</v>
      </c>
      <c r="C687" s="26" t="s">
        <v>1744</v>
      </c>
      <c r="D687" s="23" t="s">
        <v>1745</v>
      </c>
      <c r="E687" s="26" t="s">
        <v>1656</v>
      </c>
      <c r="F687" s="23" t="s">
        <v>1204</v>
      </c>
      <c r="G687" s="36" t="s">
        <v>1656</v>
      </c>
    </row>
    <row r="688" s="11" customFormat="1" ht="28.5" spans="1:7">
      <c r="A688" s="23">
        <v>685</v>
      </c>
      <c r="B688" s="23" t="s">
        <v>1746</v>
      </c>
      <c r="C688" s="26" t="s">
        <v>1747</v>
      </c>
      <c r="D688" s="23" t="s">
        <v>1748</v>
      </c>
      <c r="E688" s="26" t="s">
        <v>1656</v>
      </c>
      <c r="F688" s="23" t="s">
        <v>1749</v>
      </c>
      <c r="G688" s="36" t="s">
        <v>1656</v>
      </c>
    </row>
    <row r="689" s="12" customFormat="1" ht="28.5" spans="1:7">
      <c r="A689" s="23">
        <v>686</v>
      </c>
      <c r="B689" s="38" t="s">
        <v>1750</v>
      </c>
      <c r="C689" s="39" t="s">
        <v>1751</v>
      </c>
      <c r="D689" s="38" t="s">
        <v>1752</v>
      </c>
      <c r="E689" s="39" t="s">
        <v>1656</v>
      </c>
      <c r="F689" s="38" t="s">
        <v>917</v>
      </c>
      <c r="G689" s="36" t="s">
        <v>1656</v>
      </c>
    </row>
    <row r="690" s="12" customFormat="1" ht="28.5" spans="1:7">
      <c r="A690" s="23">
        <v>687</v>
      </c>
      <c r="B690" s="38" t="s">
        <v>1753</v>
      </c>
      <c r="C690" s="39" t="s">
        <v>1754</v>
      </c>
      <c r="D690" s="38" t="s">
        <v>1755</v>
      </c>
      <c r="E690" s="39" t="s">
        <v>1656</v>
      </c>
      <c r="F690" s="38" t="s">
        <v>12</v>
      </c>
      <c r="G690" s="36" t="s">
        <v>1656</v>
      </c>
    </row>
    <row r="691" s="12" customFormat="1" ht="28.5" spans="1:7">
      <c r="A691" s="23">
        <v>688</v>
      </c>
      <c r="B691" s="38" t="s">
        <v>1756</v>
      </c>
      <c r="C691" s="39" t="s">
        <v>1757</v>
      </c>
      <c r="D691" s="38" t="s">
        <v>1758</v>
      </c>
      <c r="E691" s="39" t="s">
        <v>1759</v>
      </c>
      <c r="F691" s="38" t="s">
        <v>12</v>
      </c>
      <c r="G691" s="36" t="s">
        <v>1656</v>
      </c>
    </row>
    <row r="692" s="12" customFormat="1" ht="28.5" spans="1:7">
      <c r="A692" s="23">
        <v>689</v>
      </c>
      <c r="B692" s="38" t="s">
        <v>1760</v>
      </c>
      <c r="C692" s="39" t="s">
        <v>1761</v>
      </c>
      <c r="D692" s="38" t="s">
        <v>1762</v>
      </c>
      <c r="E692" s="39" t="s">
        <v>1739</v>
      </c>
      <c r="F692" s="38" t="s">
        <v>977</v>
      </c>
      <c r="G692" s="36" t="s">
        <v>1656</v>
      </c>
    </row>
    <row r="693" s="12" customFormat="1" ht="28.5" spans="1:7">
      <c r="A693" s="23">
        <v>690</v>
      </c>
      <c r="B693" s="38" t="s">
        <v>1763</v>
      </c>
      <c r="C693" s="39" t="s">
        <v>1764</v>
      </c>
      <c r="D693" s="38" t="s">
        <v>1765</v>
      </c>
      <c r="E693" s="39" t="s">
        <v>1766</v>
      </c>
      <c r="F693" s="38" t="s">
        <v>917</v>
      </c>
      <c r="G693" s="36" t="s">
        <v>1656</v>
      </c>
    </row>
    <row r="694" s="12" customFormat="1" ht="28.5" spans="1:7">
      <c r="A694" s="23">
        <v>691</v>
      </c>
      <c r="B694" s="38" t="s">
        <v>1767</v>
      </c>
      <c r="C694" s="39" t="s">
        <v>1768</v>
      </c>
      <c r="D694" s="38" t="s">
        <v>1769</v>
      </c>
      <c r="E694" s="39" t="s">
        <v>1770</v>
      </c>
      <c r="F694" s="38" t="s">
        <v>12</v>
      </c>
      <c r="G694" s="36" t="s">
        <v>1656</v>
      </c>
    </row>
    <row r="695" s="12" customFormat="1" ht="28.5" spans="1:7">
      <c r="A695" s="23">
        <v>692</v>
      </c>
      <c r="B695" s="38" t="s">
        <v>1771</v>
      </c>
      <c r="C695" s="39" t="s">
        <v>1772</v>
      </c>
      <c r="D695" s="38" t="s">
        <v>1773</v>
      </c>
      <c r="E695" s="39" t="s">
        <v>1774</v>
      </c>
      <c r="F695" s="38" t="s">
        <v>899</v>
      </c>
      <c r="G695" s="36" t="s">
        <v>1656</v>
      </c>
    </row>
    <row r="696" s="12" customFormat="1" ht="28.5" spans="1:7">
      <c r="A696" s="23">
        <v>693</v>
      </c>
      <c r="B696" s="38" t="s">
        <v>1775</v>
      </c>
      <c r="C696" s="39" t="s">
        <v>1776</v>
      </c>
      <c r="D696" s="38" t="s">
        <v>1777</v>
      </c>
      <c r="E696" s="39" t="s">
        <v>1774</v>
      </c>
      <c r="F696" s="38" t="s">
        <v>912</v>
      </c>
      <c r="G696" s="36" t="s">
        <v>1656</v>
      </c>
    </row>
    <row r="697" s="12" customFormat="1" ht="28.5" spans="1:7">
      <c r="A697" s="23">
        <v>694</v>
      </c>
      <c r="B697" s="38" t="s">
        <v>1778</v>
      </c>
      <c r="C697" s="39" t="s">
        <v>1779</v>
      </c>
      <c r="D697" s="38" t="s">
        <v>1780</v>
      </c>
      <c r="E697" s="39" t="s">
        <v>1656</v>
      </c>
      <c r="F697" s="38" t="s">
        <v>1781</v>
      </c>
      <c r="G697" s="36" t="s">
        <v>1656</v>
      </c>
    </row>
    <row r="698" s="12" customFormat="1" ht="28.5" spans="1:7">
      <c r="A698" s="23">
        <v>695</v>
      </c>
      <c r="B698" s="38" t="s">
        <v>1782</v>
      </c>
      <c r="C698" s="39" t="s">
        <v>1783</v>
      </c>
      <c r="D698" s="38" t="s">
        <v>1784</v>
      </c>
      <c r="E698" s="39" t="s">
        <v>1656</v>
      </c>
      <c r="F698" s="38" t="s">
        <v>1020</v>
      </c>
      <c r="G698" s="36" t="s">
        <v>1656</v>
      </c>
    </row>
    <row r="699" s="12" customFormat="1" ht="28.5" spans="1:7">
      <c r="A699" s="23">
        <v>696</v>
      </c>
      <c r="B699" s="38" t="s">
        <v>1785</v>
      </c>
      <c r="C699" s="39" t="s">
        <v>1786</v>
      </c>
      <c r="D699" s="38" t="s">
        <v>1777</v>
      </c>
      <c r="E699" s="39" t="s">
        <v>1656</v>
      </c>
      <c r="F699" s="38" t="s">
        <v>912</v>
      </c>
      <c r="G699" s="36" t="s">
        <v>1656</v>
      </c>
    </row>
    <row r="700" s="12" customFormat="1" ht="28.5" spans="1:7">
      <c r="A700" s="23">
        <v>697</v>
      </c>
      <c r="B700" s="38" t="s">
        <v>1787</v>
      </c>
      <c r="C700" s="39" t="s">
        <v>1788</v>
      </c>
      <c r="D700" s="38" t="s">
        <v>1789</v>
      </c>
      <c r="E700" s="39" t="s">
        <v>1656</v>
      </c>
      <c r="F700" s="38" t="s">
        <v>1161</v>
      </c>
      <c r="G700" s="36" t="s">
        <v>1656</v>
      </c>
    </row>
    <row r="701" s="12" customFormat="1" ht="28.5" spans="1:7">
      <c r="A701" s="23">
        <v>698</v>
      </c>
      <c r="B701" s="38" t="s">
        <v>1790</v>
      </c>
      <c r="C701" s="39" t="s">
        <v>1791</v>
      </c>
      <c r="D701" s="38" t="s">
        <v>1792</v>
      </c>
      <c r="E701" s="39" t="s">
        <v>1656</v>
      </c>
      <c r="F701" s="38" t="s">
        <v>917</v>
      </c>
      <c r="G701" s="36" t="s">
        <v>1656</v>
      </c>
    </row>
    <row r="702" s="12" customFormat="1" ht="28.5" spans="1:7">
      <c r="A702" s="23">
        <v>699</v>
      </c>
      <c r="B702" s="38" t="s">
        <v>1793</v>
      </c>
      <c r="C702" s="39" t="s">
        <v>1794</v>
      </c>
      <c r="D702" s="38" t="s">
        <v>1795</v>
      </c>
      <c r="E702" s="39" t="s">
        <v>1656</v>
      </c>
      <c r="F702" s="38" t="s">
        <v>231</v>
      </c>
      <c r="G702" s="36" t="s">
        <v>1656</v>
      </c>
    </row>
    <row r="703" s="12" customFormat="1" ht="42.75" spans="1:7">
      <c r="A703" s="23">
        <v>700</v>
      </c>
      <c r="B703" s="38" t="s">
        <v>1796</v>
      </c>
      <c r="C703" s="39" t="s">
        <v>1797</v>
      </c>
      <c r="D703" s="38" t="s">
        <v>1798</v>
      </c>
      <c r="E703" s="39" t="s">
        <v>1799</v>
      </c>
      <c r="F703" s="38" t="s">
        <v>977</v>
      </c>
      <c r="G703" s="36" t="s">
        <v>1656</v>
      </c>
    </row>
    <row r="704" s="12" customFormat="1" ht="42.75" spans="1:7">
      <c r="A704" s="23">
        <v>701</v>
      </c>
      <c r="B704" s="38" t="s">
        <v>1800</v>
      </c>
      <c r="C704" s="39" t="s">
        <v>1801</v>
      </c>
      <c r="D704" s="38" t="s">
        <v>1798</v>
      </c>
      <c r="E704" s="39" t="s">
        <v>1799</v>
      </c>
      <c r="F704" s="38" t="s">
        <v>1802</v>
      </c>
      <c r="G704" s="36" t="s">
        <v>1656</v>
      </c>
    </row>
    <row r="705" s="12" customFormat="1" ht="42.75" spans="1:7">
      <c r="A705" s="23">
        <v>702</v>
      </c>
      <c r="B705" s="38" t="s">
        <v>1803</v>
      </c>
      <c r="C705" s="39" t="s">
        <v>1804</v>
      </c>
      <c r="D705" s="38" t="s">
        <v>1805</v>
      </c>
      <c r="E705" s="39" t="s">
        <v>1799</v>
      </c>
      <c r="F705" s="38" t="s">
        <v>1781</v>
      </c>
      <c r="G705" s="36" t="s">
        <v>1656</v>
      </c>
    </row>
    <row r="706" s="12" customFormat="1" ht="28.5" spans="1:7">
      <c r="A706" s="23">
        <v>703</v>
      </c>
      <c r="B706" s="38" t="s">
        <v>1806</v>
      </c>
      <c r="C706" s="39" t="s">
        <v>1807</v>
      </c>
      <c r="D706" s="38" t="s">
        <v>1808</v>
      </c>
      <c r="E706" s="39" t="s">
        <v>1809</v>
      </c>
      <c r="F706" s="38" t="s">
        <v>917</v>
      </c>
      <c r="G706" s="36" t="s">
        <v>1656</v>
      </c>
    </row>
    <row r="707" s="12" customFormat="1" ht="28.5" spans="1:7">
      <c r="A707" s="23">
        <v>704</v>
      </c>
      <c r="B707" s="38" t="s">
        <v>1810</v>
      </c>
      <c r="C707" s="39" t="s">
        <v>1811</v>
      </c>
      <c r="D707" s="38" t="s">
        <v>1812</v>
      </c>
      <c r="E707" s="39" t="s">
        <v>1813</v>
      </c>
      <c r="F707" s="38" t="s">
        <v>917</v>
      </c>
      <c r="G707" s="36" t="s">
        <v>1656</v>
      </c>
    </row>
    <row r="708" s="12" customFormat="1" ht="28.5" spans="1:7">
      <c r="A708" s="23">
        <v>705</v>
      </c>
      <c r="B708" s="38" t="s">
        <v>1814</v>
      </c>
      <c r="C708" s="39" t="s">
        <v>1815</v>
      </c>
      <c r="D708" s="38" t="s">
        <v>1816</v>
      </c>
      <c r="E708" s="39" t="s">
        <v>1656</v>
      </c>
      <c r="F708" s="38" t="s">
        <v>946</v>
      </c>
      <c r="G708" s="36" t="s">
        <v>1656</v>
      </c>
    </row>
    <row r="709" s="12" customFormat="1" ht="28.5" spans="1:7">
      <c r="A709" s="23">
        <v>706</v>
      </c>
      <c r="B709" s="38" t="s">
        <v>1817</v>
      </c>
      <c r="C709" s="39" t="s">
        <v>1818</v>
      </c>
      <c r="D709" s="38" t="s">
        <v>1758</v>
      </c>
      <c r="E709" s="39" t="s">
        <v>1819</v>
      </c>
      <c r="F709" s="38" t="s">
        <v>917</v>
      </c>
      <c r="G709" s="36" t="s">
        <v>1656</v>
      </c>
    </row>
    <row r="710" s="12" customFormat="1" ht="28.5" spans="1:7">
      <c r="A710" s="23">
        <v>707</v>
      </c>
      <c r="B710" s="38" t="s">
        <v>1820</v>
      </c>
      <c r="C710" s="39" t="s">
        <v>1821</v>
      </c>
      <c r="D710" s="38" t="s">
        <v>1758</v>
      </c>
      <c r="E710" s="39" t="s">
        <v>1819</v>
      </c>
      <c r="F710" s="38" t="s">
        <v>12</v>
      </c>
      <c r="G710" s="36" t="s">
        <v>1656</v>
      </c>
    </row>
    <row r="711" s="12" customFormat="1" ht="42.75" spans="1:7">
      <c r="A711" s="23">
        <v>708</v>
      </c>
      <c r="B711" s="38" t="s">
        <v>1822</v>
      </c>
      <c r="C711" s="39" t="s">
        <v>1823</v>
      </c>
      <c r="D711" s="38" t="s">
        <v>1824</v>
      </c>
      <c r="E711" s="39" t="s">
        <v>1825</v>
      </c>
      <c r="F711" s="38" t="s">
        <v>917</v>
      </c>
      <c r="G711" s="36" t="s">
        <v>1656</v>
      </c>
    </row>
    <row r="712" s="12" customFormat="1" ht="28.5" spans="1:7">
      <c r="A712" s="23">
        <v>709</v>
      </c>
      <c r="B712" s="38" t="s">
        <v>1826</v>
      </c>
      <c r="C712" s="39" t="s">
        <v>1827</v>
      </c>
      <c r="D712" s="38" t="s">
        <v>1828</v>
      </c>
      <c r="E712" s="39" t="s">
        <v>1819</v>
      </c>
      <c r="F712" s="38" t="s">
        <v>1007</v>
      </c>
      <c r="G712" s="36" t="s">
        <v>1656</v>
      </c>
    </row>
    <row r="713" s="12" customFormat="1" ht="28.5" spans="1:7">
      <c r="A713" s="23">
        <v>710</v>
      </c>
      <c r="B713" s="38" t="s">
        <v>1829</v>
      </c>
      <c r="C713" s="39" t="s">
        <v>1830</v>
      </c>
      <c r="D713" s="38" t="s">
        <v>1831</v>
      </c>
      <c r="E713" s="39" t="s">
        <v>1656</v>
      </c>
      <c r="F713" s="38" t="s">
        <v>936</v>
      </c>
      <c r="G713" s="36" t="s">
        <v>1656</v>
      </c>
    </row>
    <row r="714" s="12" customFormat="1" ht="28.5" spans="1:7">
      <c r="A714" s="23">
        <v>711</v>
      </c>
      <c r="B714" s="38" t="s">
        <v>1832</v>
      </c>
      <c r="C714" s="39" t="s">
        <v>1833</v>
      </c>
      <c r="D714" s="38" t="s">
        <v>1834</v>
      </c>
      <c r="E714" s="39" t="s">
        <v>1656</v>
      </c>
      <c r="F714" s="38" t="s">
        <v>977</v>
      </c>
      <c r="G714" s="36" t="s">
        <v>1656</v>
      </c>
    </row>
    <row r="715" s="12" customFormat="1" ht="28.5" spans="1:7">
      <c r="A715" s="23">
        <v>712</v>
      </c>
      <c r="B715" s="38" t="s">
        <v>1835</v>
      </c>
      <c r="C715" s="39" t="s">
        <v>1836</v>
      </c>
      <c r="D715" s="38" t="s">
        <v>1837</v>
      </c>
      <c r="E715" s="39" t="s">
        <v>1656</v>
      </c>
      <c r="F715" s="38" t="s">
        <v>977</v>
      </c>
      <c r="G715" s="36" t="s">
        <v>1656</v>
      </c>
    </row>
    <row r="716" s="12" customFormat="1" ht="28.5" spans="1:7">
      <c r="A716" s="23">
        <v>713</v>
      </c>
      <c r="B716" s="38" t="s">
        <v>1838</v>
      </c>
      <c r="C716" s="39" t="s">
        <v>1839</v>
      </c>
      <c r="D716" s="38" t="s">
        <v>1840</v>
      </c>
      <c r="E716" s="39" t="s">
        <v>1656</v>
      </c>
      <c r="F716" s="38" t="s">
        <v>977</v>
      </c>
      <c r="G716" s="36" t="s">
        <v>1656</v>
      </c>
    </row>
    <row r="717" s="12" customFormat="1" ht="28.5" spans="1:7">
      <c r="A717" s="23">
        <v>714</v>
      </c>
      <c r="B717" s="38" t="s">
        <v>1841</v>
      </c>
      <c r="C717" s="39" t="s">
        <v>1842</v>
      </c>
      <c r="D717" s="38" t="s">
        <v>1843</v>
      </c>
      <c r="E717" s="39" t="s">
        <v>1844</v>
      </c>
      <c r="F717" s="38" t="s">
        <v>12</v>
      </c>
      <c r="G717" s="36" t="s">
        <v>1845</v>
      </c>
    </row>
    <row r="718" s="12" customFormat="1" ht="28.5" spans="1:7">
      <c r="A718" s="23">
        <v>715</v>
      </c>
      <c r="B718" s="38" t="s">
        <v>1846</v>
      </c>
      <c r="C718" s="39" t="s">
        <v>1847</v>
      </c>
      <c r="D718" s="38" t="s">
        <v>1843</v>
      </c>
      <c r="E718" s="39" t="s">
        <v>1845</v>
      </c>
      <c r="F718" s="38" t="s">
        <v>1007</v>
      </c>
      <c r="G718" s="36" t="s">
        <v>1845</v>
      </c>
    </row>
    <row r="719" s="12" customFormat="1" ht="28.5" spans="1:7">
      <c r="A719" s="23">
        <v>716</v>
      </c>
      <c r="B719" s="38" t="s">
        <v>1848</v>
      </c>
      <c r="C719" s="39" t="s">
        <v>1849</v>
      </c>
      <c r="D719" s="38" t="s">
        <v>1850</v>
      </c>
      <c r="E719" s="39" t="s">
        <v>1851</v>
      </c>
      <c r="F719" s="38" t="s">
        <v>917</v>
      </c>
      <c r="G719" s="36" t="s">
        <v>1845</v>
      </c>
    </row>
    <row r="720" s="12" customFormat="1" ht="28.5" spans="1:7">
      <c r="A720" s="23">
        <v>717</v>
      </c>
      <c r="B720" s="38" t="s">
        <v>1852</v>
      </c>
      <c r="C720" s="39" t="s">
        <v>1853</v>
      </c>
      <c r="D720" s="38" t="s">
        <v>1854</v>
      </c>
      <c r="E720" s="39" t="s">
        <v>1851</v>
      </c>
      <c r="F720" s="38" t="s">
        <v>917</v>
      </c>
      <c r="G720" s="36" t="s">
        <v>1845</v>
      </c>
    </row>
    <row r="721" s="12" customFormat="1" ht="28.5" spans="1:7">
      <c r="A721" s="23">
        <v>718</v>
      </c>
      <c r="B721" s="38" t="s">
        <v>1855</v>
      </c>
      <c r="C721" s="39" t="s">
        <v>1856</v>
      </c>
      <c r="D721" s="38" t="s">
        <v>1854</v>
      </c>
      <c r="E721" s="39" t="s">
        <v>1851</v>
      </c>
      <c r="F721" s="38" t="s">
        <v>917</v>
      </c>
      <c r="G721" s="36" t="s">
        <v>1845</v>
      </c>
    </row>
    <row r="722" s="12" customFormat="1" ht="28.5" spans="1:7">
      <c r="A722" s="23">
        <v>719</v>
      </c>
      <c r="B722" s="38" t="s">
        <v>1857</v>
      </c>
      <c r="C722" s="39" t="s">
        <v>1858</v>
      </c>
      <c r="D722" s="38" t="s">
        <v>1859</v>
      </c>
      <c r="E722" s="39" t="s">
        <v>1860</v>
      </c>
      <c r="F722" s="38" t="s">
        <v>917</v>
      </c>
      <c r="G722" s="36" t="s">
        <v>1845</v>
      </c>
    </row>
    <row r="723" s="12" customFormat="1" ht="28.5" spans="1:7">
      <c r="A723" s="23">
        <v>720</v>
      </c>
      <c r="B723" s="38" t="s">
        <v>1861</v>
      </c>
      <c r="C723" s="39" t="s">
        <v>1862</v>
      </c>
      <c r="D723" s="38" t="s">
        <v>1859</v>
      </c>
      <c r="E723" s="39" t="s">
        <v>1860</v>
      </c>
      <c r="F723" s="38" t="s">
        <v>917</v>
      </c>
      <c r="G723" s="36" t="s">
        <v>1845</v>
      </c>
    </row>
    <row r="724" s="12" customFormat="1" ht="28.5" spans="1:7">
      <c r="A724" s="23">
        <v>721</v>
      </c>
      <c r="B724" s="38" t="s">
        <v>1863</v>
      </c>
      <c r="C724" s="39" t="s">
        <v>1864</v>
      </c>
      <c r="D724" s="38" t="s">
        <v>1859</v>
      </c>
      <c r="E724" s="39" t="s">
        <v>1851</v>
      </c>
      <c r="F724" s="38" t="s">
        <v>917</v>
      </c>
      <c r="G724" s="36" t="s">
        <v>1845</v>
      </c>
    </row>
    <row r="725" s="12" customFormat="1" ht="28.5" spans="1:7">
      <c r="A725" s="23">
        <v>722</v>
      </c>
      <c r="B725" s="38" t="s">
        <v>1865</v>
      </c>
      <c r="C725" s="39" t="s">
        <v>1866</v>
      </c>
      <c r="D725" s="38" t="s">
        <v>1859</v>
      </c>
      <c r="E725" s="39" t="s">
        <v>1851</v>
      </c>
      <c r="F725" s="38" t="s">
        <v>917</v>
      </c>
      <c r="G725" s="36" t="s">
        <v>1845</v>
      </c>
    </row>
    <row r="726" s="12" customFormat="1" ht="28.5" spans="1:7">
      <c r="A726" s="23">
        <v>723</v>
      </c>
      <c r="B726" s="38" t="s">
        <v>1867</v>
      </c>
      <c r="C726" s="39" t="s">
        <v>1868</v>
      </c>
      <c r="D726" s="38" t="s">
        <v>1869</v>
      </c>
      <c r="E726" s="39" t="s">
        <v>1851</v>
      </c>
      <c r="F726" s="38" t="s">
        <v>917</v>
      </c>
      <c r="G726" s="36" t="s">
        <v>1845</v>
      </c>
    </row>
    <row r="727" s="12" customFormat="1" ht="28.5" spans="1:7">
      <c r="A727" s="23">
        <v>724</v>
      </c>
      <c r="B727" s="38" t="s">
        <v>1870</v>
      </c>
      <c r="C727" s="39" t="s">
        <v>1871</v>
      </c>
      <c r="D727" s="38" t="s">
        <v>1872</v>
      </c>
      <c r="E727" s="39" t="s">
        <v>1851</v>
      </c>
      <c r="F727" s="38" t="s">
        <v>917</v>
      </c>
      <c r="G727" s="36" t="s">
        <v>1845</v>
      </c>
    </row>
    <row r="728" s="12" customFormat="1" ht="28.5" spans="1:7">
      <c r="A728" s="23">
        <v>725</v>
      </c>
      <c r="B728" s="38" t="s">
        <v>1873</v>
      </c>
      <c r="C728" s="39" t="s">
        <v>1874</v>
      </c>
      <c r="D728" s="38" t="s">
        <v>1850</v>
      </c>
      <c r="E728" s="39" t="s">
        <v>1851</v>
      </c>
      <c r="F728" s="38" t="s">
        <v>917</v>
      </c>
      <c r="G728" s="36" t="s">
        <v>1845</v>
      </c>
    </row>
    <row r="729" s="12" customFormat="1" ht="28.5" spans="1:7">
      <c r="A729" s="23">
        <v>726</v>
      </c>
      <c r="B729" s="38" t="s">
        <v>1875</v>
      </c>
      <c r="C729" s="39" t="s">
        <v>1876</v>
      </c>
      <c r="D729" s="38" t="s">
        <v>1869</v>
      </c>
      <c r="E729" s="39" t="s">
        <v>1860</v>
      </c>
      <c r="F729" s="38" t="s">
        <v>917</v>
      </c>
      <c r="G729" s="36" t="s">
        <v>1845</v>
      </c>
    </row>
    <row r="730" s="12" customFormat="1" ht="28.5" spans="1:7">
      <c r="A730" s="23">
        <v>727</v>
      </c>
      <c r="B730" s="38" t="s">
        <v>1877</v>
      </c>
      <c r="C730" s="39" t="s">
        <v>1878</v>
      </c>
      <c r="D730" s="38" t="s">
        <v>1854</v>
      </c>
      <c r="E730" s="39" t="s">
        <v>1851</v>
      </c>
      <c r="F730" s="38" t="s">
        <v>917</v>
      </c>
      <c r="G730" s="36" t="s">
        <v>1845</v>
      </c>
    </row>
    <row r="731" s="12" customFormat="1" ht="28.5" spans="1:7">
      <c r="A731" s="23">
        <v>728</v>
      </c>
      <c r="B731" s="38" t="s">
        <v>1879</v>
      </c>
      <c r="C731" s="39" t="s">
        <v>1880</v>
      </c>
      <c r="D731" s="38" t="s">
        <v>1859</v>
      </c>
      <c r="E731" s="39" t="s">
        <v>1881</v>
      </c>
      <c r="F731" s="38" t="s">
        <v>917</v>
      </c>
      <c r="G731" s="36" t="s">
        <v>1845</v>
      </c>
    </row>
    <row r="732" s="12" customFormat="1" ht="28.5" spans="1:7">
      <c r="A732" s="23">
        <v>729</v>
      </c>
      <c r="B732" s="38" t="s">
        <v>1882</v>
      </c>
      <c r="C732" s="39" t="s">
        <v>1883</v>
      </c>
      <c r="D732" s="38" t="s">
        <v>1859</v>
      </c>
      <c r="E732" s="39" t="s">
        <v>1884</v>
      </c>
      <c r="F732" s="38" t="s">
        <v>917</v>
      </c>
      <c r="G732" s="36" t="s">
        <v>1845</v>
      </c>
    </row>
    <row r="733" s="12" customFormat="1" ht="28.5" spans="1:7">
      <c r="A733" s="23">
        <v>730</v>
      </c>
      <c r="B733" s="38" t="s">
        <v>1885</v>
      </c>
      <c r="C733" s="39" t="s">
        <v>1886</v>
      </c>
      <c r="D733" s="38" t="s">
        <v>1859</v>
      </c>
      <c r="E733" s="39" t="s">
        <v>1851</v>
      </c>
      <c r="F733" s="38" t="s">
        <v>917</v>
      </c>
      <c r="G733" s="36" t="s">
        <v>1845</v>
      </c>
    </row>
    <row r="734" s="12" customFormat="1" ht="28.5" spans="1:7">
      <c r="A734" s="23">
        <v>731</v>
      </c>
      <c r="B734" s="38" t="s">
        <v>1887</v>
      </c>
      <c r="C734" s="39" t="s">
        <v>1888</v>
      </c>
      <c r="D734" s="38" t="s">
        <v>1859</v>
      </c>
      <c r="E734" s="39" t="s">
        <v>1851</v>
      </c>
      <c r="F734" s="38" t="s">
        <v>917</v>
      </c>
      <c r="G734" s="36" t="s">
        <v>1845</v>
      </c>
    </row>
    <row r="735" s="12" customFormat="1" ht="28.5" spans="1:7">
      <c r="A735" s="23">
        <v>732</v>
      </c>
      <c r="B735" s="38" t="s">
        <v>1889</v>
      </c>
      <c r="C735" s="39" t="s">
        <v>1890</v>
      </c>
      <c r="D735" s="38" t="s">
        <v>1850</v>
      </c>
      <c r="E735" s="39" t="s">
        <v>1851</v>
      </c>
      <c r="F735" s="38" t="s">
        <v>917</v>
      </c>
      <c r="G735" s="36" t="s">
        <v>1845</v>
      </c>
    </row>
    <row r="736" s="12" customFormat="1" ht="28.5" spans="1:7">
      <c r="A736" s="23">
        <v>733</v>
      </c>
      <c r="B736" s="38" t="s">
        <v>1891</v>
      </c>
      <c r="C736" s="39" t="s">
        <v>1892</v>
      </c>
      <c r="D736" s="38" t="s">
        <v>1859</v>
      </c>
      <c r="E736" s="39" t="s">
        <v>1860</v>
      </c>
      <c r="F736" s="38" t="s">
        <v>917</v>
      </c>
      <c r="G736" s="36" t="s">
        <v>1845</v>
      </c>
    </row>
    <row r="737" s="12" customFormat="1" ht="28.5" spans="1:7">
      <c r="A737" s="23">
        <v>734</v>
      </c>
      <c r="B737" s="38" t="s">
        <v>1893</v>
      </c>
      <c r="C737" s="39" t="s">
        <v>1894</v>
      </c>
      <c r="D737" s="38" t="s">
        <v>1895</v>
      </c>
      <c r="E737" s="39" t="s">
        <v>1896</v>
      </c>
      <c r="F737" s="38" t="s">
        <v>977</v>
      </c>
      <c r="G737" s="36" t="s">
        <v>1845</v>
      </c>
    </row>
    <row r="738" s="12" customFormat="1" ht="28.5" spans="1:7">
      <c r="A738" s="23">
        <v>735</v>
      </c>
      <c r="B738" s="38" t="s">
        <v>1897</v>
      </c>
      <c r="C738" s="39" t="s">
        <v>1898</v>
      </c>
      <c r="D738" s="38" t="s">
        <v>1899</v>
      </c>
      <c r="E738" s="39" t="s">
        <v>1896</v>
      </c>
      <c r="F738" s="38" t="s">
        <v>977</v>
      </c>
      <c r="G738" s="36" t="s">
        <v>1845</v>
      </c>
    </row>
    <row r="739" s="12" customFormat="1" ht="28.5" spans="1:7">
      <c r="A739" s="23">
        <v>736</v>
      </c>
      <c r="B739" s="38" t="s">
        <v>1900</v>
      </c>
      <c r="C739" s="39" t="s">
        <v>1901</v>
      </c>
      <c r="D739" s="38" t="s">
        <v>1902</v>
      </c>
      <c r="E739" s="39" t="s">
        <v>1896</v>
      </c>
      <c r="F739" s="38" t="s">
        <v>899</v>
      </c>
      <c r="G739" s="36" t="s">
        <v>1845</v>
      </c>
    </row>
    <row r="740" s="12" customFormat="1" ht="28.5" spans="1:7">
      <c r="A740" s="23">
        <v>737</v>
      </c>
      <c r="B740" s="38" t="s">
        <v>1903</v>
      </c>
      <c r="C740" s="39" t="s">
        <v>1904</v>
      </c>
      <c r="D740" s="38" t="s">
        <v>1905</v>
      </c>
      <c r="E740" s="39" t="s">
        <v>1896</v>
      </c>
      <c r="F740" s="38" t="s">
        <v>12</v>
      </c>
      <c r="G740" s="36" t="s">
        <v>1845</v>
      </c>
    </row>
    <row r="741" s="12" customFormat="1" ht="28.5" spans="1:7">
      <c r="A741" s="23">
        <v>738</v>
      </c>
      <c r="B741" s="38" t="s">
        <v>1906</v>
      </c>
      <c r="C741" s="39" t="s">
        <v>1907</v>
      </c>
      <c r="D741" s="38" t="s">
        <v>1908</v>
      </c>
      <c r="E741" s="39" t="s">
        <v>1896</v>
      </c>
      <c r="F741" s="38" t="s">
        <v>12</v>
      </c>
      <c r="G741" s="36" t="s">
        <v>1845</v>
      </c>
    </row>
    <row r="742" s="11" customFormat="1" ht="28.5" spans="1:7">
      <c r="A742" s="23">
        <v>739</v>
      </c>
      <c r="B742" s="23" t="s">
        <v>1909</v>
      </c>
      <c r="C742" s="26" t="s">
        <v>1910</v>
      </c>
      <c r="D742" s="23" t="s">
        <v>1911</v>
      </c>
      <c r="E742" s="26" t="s">
        <v>1896</v>
      </c>
      <c r="F742" s="23" t="s">
        <v>977</v>
      </c>
      <c r="G742" s="36" t="s">
        <v>1845</v>
      </c>
    </row>
    <row r="743" s="11" customFormat="1" ht="28.5" spans="1:7">
      <c r="A743" s="23">
        <v>740</v>
      </c>
      <c r="B743" s="23" t="s">
        <v>1912</v>
      </c>
      <c r="C743" s="26" t="s">
        <v>1913</v>
      </c>
      <c r="D743" s="23" t="s">
        <v>1914</v>
      </c>
      <c r="E743" s="26" t="s">
        <v>1845</v>
      </c>
      <c r="F743" s="23" t="s">
        <v>917</v>
      </c>
      <c r="G743" s="36" t="s">
        <v>1845</v>
      </c>
    </row>
    <row r="744" s="12" customFormat="1" ht="28.5" spans="1:7">
      <c r="A744" s="23">
        <v>741</v>
      </c>
      <c r="B744" s="38" t="s">
        <v>1915</v>
      </c>
      <c r="C744" s="39" t="s">
        <v>1916</v>
      </c>
      <c r="D744" s="38" t="s">
        <v>1917</v>
      </c>
      <c r="E744" s="39" t="s">
        <v>1918</v>
      </c>
      <c r="F744" s="38" t="s">
        <v>977</v>
      </c>
      <c r="G744" s="36" t="s">
        <v>1845</v>
      </c>
    </row>
    <row r="745" s="12" customFormat="1" ht="28.5" spans="1:7">
      <c r="A745" s="23">
        <v>742</v>
      </c>
      <c r="B745" s="38" t="s">
        <v>1919</v>
      </c>
      <c r="C745" s="39" t="s">
        <v>1920</v>
      </c>
      <c r="D745" s="38" t="s">
        <v>1921</v>
      </c>
      <c r="E745" s="39" t="s">
        <v>1918</v>
      </c>
      <c r="F745" s="38" t="s">
        <v>917</v>
      </c>
      <c r="G745" s="36" t="s">
        <v>1845</v>
      </c>
    </row>
    <row r="746" s="12" customFormat="1" ht="28.5" spans="1:7">
      <c r="A746" s="23">
        <v>743</v>
      </c>
      <c r="B746" s="38" t="s">
        <v>1922</v>
      </c>
      <c r="C746" s="39" t="s">
        <v>1923</v>
      </c>
      <c r="D746" s="38" t="s">
        <v>1924</v>
      </c>
      <c r="E746" s="39" t="s">
        <v>1918</v>
      </c>
      <c r="F746" s="38" t="s">
        <v>917</v>
      </c>
      <c r="G746" s="36" t="s">
        <v>1845</v>
      </c>
    </row>
    <row r="747" s="12" customFormat="1" ht="28.5" spans="1:7">
      <c r="A747" s="23">
        <v>744</v>
      </c>
      <c r="B747" s="38" t="s">
        <v>1925</v>
      </c>
      <c r="C747" s="39" t="s">
        <v>1926</v>
      </c>
      <c r="D747" s="38" t="s">
        <v>1927</v>
      </c>
      <c r="E747" s="39" t="s">
        <v>1918</v>
      </c>
      <c r="F747" s="38" t="s">
        <v>899</v>
      </c>
      <c r="G747" s="36" t="s">
        <v>1845</v>
      </c>
    </row>
    <row r="748" s="12" customFormat="1" ht="28.5" spans="1:7">
      <c r="A748" s="23">
        <v>745</v>
      </c>
      <c r="B748" s="38" t="s">
        <v>1928</v>
      </c>
      <c r="C748" s="39" t="s">
        <v>1929</v>
      </c>
      <c r="D748" s="38" t="s">
        <v>1854</v>
      </c>
      <c r="E748" s="39" t="s">
        <v>1918</v>
      </c>
      <c r="F748" s="38" t="s">
        <v>917</v>
      </c>
      <c r="G748" s="36" t="s">
        <v>1845</v>
      </c>
    </row>
    <row r="749" s="12" customFormat="1" ht="28.5" spans="1:7">
      <c r="A749" s="23">
        <v>746</v>
      </c>
      <c r="B749" s="38" t="s">
        <v>1930</v>
      </c>
      <c r="C749" s="39" t="s">
        <v>1931</v>
      </c>
      <c r="D749" s="38" t="s">
        <v>1932</v>
      </c>
      <c r="E749" s="39" t="s">
        <v>1918</v>
      </c>
      <c r="F749" s="38" t="s">
        <v>912</v>
      </c>
      <c r="G749" s="36" t="s">
        <v>1845</v>
      </c>
    </row>
    <row r="750" s="12" customFormat="1" ht="28.5" spans="1:7">
      <c r="A750" s="23">
        <v>747</v>
      </c>
      <c r="B750" s="38" t="s">
        <v>1933</v>
      </c>
      <c r="C750" s="39" t="s">
        <v>1934</v>
      </c>
      <c r="D750" s="38" t="s">
        <v>1935</v>
      </c>
      <c r="E750" s="39" t="s">
        <v>1918</v>
      </c>
      <c r="F750" s="38" t="s">
        <v>12</v>
      </c>
      <c r="G750" s="36" t="s">
        <v>1845</v>
      </c>
    </row>
    <row r="751" s="12" customFormat="1" ht="28.5" spans="1:7">
      <c r="A751" s="23">
        <v>748</v>
      </c>
      <c r="B751" s="38" t="s">
        <v>1936</v>
      </c>
      <c r="C751" s="39" t="s">
        <v>1937</v>
      </c>
      <c r="D751" s="38" t="s">
        <v>1938</v>
      </c>
      <c r="E751" s="39" t="s">
        <v>1939</v>
      </c>
      <c r="F751" s="38" t="s">
        <v>231</v>
      </c>
      <c r="G751" s="36" t="s">
        <v>1845</v>
      </c>
    </row>
    <row r="752" s="12" customFormat="1" ht="28.5" spans="1:7">
      <c r="A752" s="23">
        <v>749</v>
      </c>
      <c r="B752" s="38" t="s">
        <v>1940</v>
      </c>
      <c r="C752" s="39" t="s">
        <v>1941</v>
      </c>
      <c r="D752" s="38" t="s">
        <v>1942</v>
      </c>
      <c r="E752" s="39" t="s">
        <v>1943</v>
      </c>
      <c r="F752" s="38" t="s">
        <v>12</v>
      </c>
      <c r="G752" s="36" t="s">
        <v>1845</v>
      </c>
    </row>
    <row r="753" s="12" customFormat="1" ht="28.5" spans="1:7">
      <c r="A753" s="23">
        <v>750</v>
      </c>
      <c r="B753" s="38" t="s">
        <v>1944</v>
      </c>
      <c r="C753" s="39" t="s">
        <v>1945</v>
      </c>
      <c r="D753" s="38" t="s">
        <v>1946</v>
      </c>
      <c r="E753" s="39" t="s">
        <v>1947</v>
      </c>
      <c r="F753" s="38" t="s">
        <v>917</v>
      </c>
      <c r="G753" s="36" t="s">
        <v>1845</v>
      </c>
    </row>
    <row r="754" s="12" customFormat="1" ht="28.5" spans="1:7">
      <c r="A754" s="23">
        <v>751</v>
      </c>
      <c r="B754" s="38" t="s">
        <v>1948</v>
      </c>
      <c r="C754" s="39" t="s">
        <v>1949</v>
      </c>
      <c r="D754" s="38" t="s">
        <v>1950</v>
      </c>
      <c r="E754" s="39" t="s">
        <v>1947</v>
      </c>
      <c r="F754" s="38" t="s">
        <v>917</v>
      </c>
      <c r="G754" s="36" t="s">
        <v>1845</v>
      </c>
    </row>
    <row r="755" s="12" customFormat="1" ht="28.5" spans="1:7">
      <c r="A755" s="23">
        <v>752</v>
      </c>
      <c r="B755" s="38" t="s">
        <v>1951</v>
      </c>
      <c r="C755" s="39" t="s">
        <v>1952</v>
      </c>
      <c r="D755" s="38" t="s">
        <v>1953</v>
      </c>
      <c r="E755" s="39" t="s">
        <v>1954</v>
      </c>
      <c r="F755" s="38" t="s">
        <v>917</v>
      </c>
      <c r="G755" s="36" t="s">
        <v>1845</v>
      </c>
    </row>
    <row r="756" s="12" customFormat="1" ht="42.75" spans="1:7">
      <c r="A756" s="23">
        <v>753</v>
      </c>
      <c r="B756" s="38" t="s">
        <v>1955</v>
      </c>
      <c r="C756" s="39" t="s">
        <v>1956</v>
      </c>
      <c r="D756" s="38" t="s">
        <v>1692</v>
      </c>
      <c r="E756" s="39" t="s">
        <v>1957</v>
      </c>
      <c r="F756" s="38" t="s">
        <v>1020</v>
      </c>
      <c r="G756" s="36" t="s">
        <v>1845</v>
      </c>
    </row>
    <row r="757" s="12" customFormat="1" ht="28.5" spans="1:7">
      <c r="A757" s="23">
        <v>754</v>
      </c>
      <c r="B757" s="38" t="s">
        <v>1958</v>
      </c>
      <c r="C757" s="39" t="s">
        <v>1959</v>
      </c>
      <c r="D757" s="38" t="s">
        <v>1960</v>
      </c>
      <c r="E757" s="39" t="s">
        <v>1961</v>
      </c>
      <c r="F757" s="38" t="s">
        <v>12</v>
      </c>
      <c r="G757" s="36" t="s">
        <v>1845</v>
      </c>
    </row>
    <row r="758" s="12" customFormat="1" ht="42.75" spans="1:7">
      <c r="A758" s="23">
        <v>755</v>
      </c>
      <c r="B758" s="38" t="s">
        <v>1962</v>
      </c>
      <c r="C758" s="39" t="s">
        <v>1963</v>
      </c>
      <c r="D758" s="38" t="s">
        <v>1964</v>
      </c>
      <c r="E758" s="39" t="s">
        <v>1965</v>
      </c>
      <c r="F758" s="38" t="s">
        <v>912</v>
      </c>
      <c r="G758" s="36" t="s">
        <v>1845</v>
      </c>
    </row>
    <row r="759" s="12" customFormat="1" ht="28.5" spans="1:7">
      <c r="A759" s="23">
        <v>756</v>
      </c>
      <c r="B759" s="38" t="s">
        <v>1966</v>
      </c>
      <c r="C759" s="39" t="s">
        <v>1967</v>
      </c>
      <c r="D759" s="38" t="s">
        <v>1968</v>
      </c>
      <c r="E759" s="39" t="s">
        <v>1969</v>
      </c>
      <c r="F759" s="38" t="s">
        <v>12</v>
      </c>
      <c r="G759" s="36" t="s">
        <v>1845</v>
      </c>
    </row>
    <row r="760" s="12" customFormat="1" ht="28.5" spans="1:7">
      <c r="A760" s="23">
        <v>757</v>
      </c>
      <c r="B760" s="38" t="s">
        <v>1970</v>
      </c>
      <c r="C760" s="39" t="s">
        <v>1971</v>
      </c>
      <c r="D760" s="38" t="s">
        <v>1972</v>
      </c>
      <c r="E760" s="39" t="s">
        <v>1973</v>
      </c>
      <c r="F760" s="38" t="s">
        <v>912</v>
      </c>
      <c r="G760" s="36" t="s">
        <v>1845</v>
      </c>
    </row>
    <row r="761" s="12" customFormat="1" ht="28.5" spans="1:7">
      <c r="A761" s="23">
        <v>758</v>
      </c>
      <c r="B761" s="38" t="s">
        <v>1974</v>
      </c>
      <c r="C761" s="39" t="s">
        <v>1975</v>
      </c>
      <c r="D761" s="38" t="s">
        <v>1976</v>
      </c>
      <c r="E761" s="39" t="s">
        <v>1973</v>
      </c>
      <c r="F761" s="38" t="s">
        <v>917</v>
      </c>
      <c r="G761" s="36" t="s">
        <v>1845</v>
      </c>
    </row>
    <row r="762" s="12" customFormat="1" ht="28.5" spans="1:7">
      <c r="A762" s="23">
        <v>759</v>
      </c>
      <c r="B762" s="38" t="s">
        <v>1977</v>
      </c>
      <c r="C762" s="39" t="s">
        <v>1978</v>
      </c>
      <c r="D762" s="38" t="s">
        <v>1979</v>
      </c>
      <c r="E762" s="39" t="s">
        <v>1973</v>
      </c>
      <c r="F762" s="38" t="s">
        <v>917</v>
      </c>
      <c r="G762" s="36" t="s">
        <v>1845</v>
      </c>
    </row>
    <row r="763" s="12" customFormat="1" ht="28.5" spans="1:7">
      <c r="A763" s="23">
        <v>760</v>
      </c>
      <c r="B763" s="38" t="s">
        <v>1980</v>
      </c>
      <c r="C763" s="39" t="s">
        <v>1981</v>
      </c>
      <c r="D763" s="38" t="s">
        <v>1600</v>
      </c>
      <c r="E763" s="39" t="s">
        <v>1973</v>
      </c>
      <c r="F763" s="38" t="s">
        <v>1204</v>
      </c>
      <c r="G763" s="36" t="s">
        <v>1845</v>
      </c>
    </row>
    <row r="764" s="12" customFormat="1" ht="28.5" spans="1:7">
      <c r="A764" s="23">
        <v>761</v>
      </c>
      <c r="B764" s="38" t="s">
        <v>1982</v>
      </c>
      <c r="C764" s="39" t="s">
        <v>1983</v>
      </c>
      <c r="D764" s="38" t="s">
        <v>1942</v>
      </c>
      <c r="E764" s="39" t="s">
        <v>1973</v>
      </c>
      <c r="F764" s="38" t="s">
        <v>899</v>
      </c>
      <c r="G764" s="36" t="s">
        <v>1845</v>
      </c>
    </row>
    <row r="765" s="12" customFormat="1" ht="28.5" spans="1:7">
      <c r="A765" s="23">
        <v>762</v>
      </c>
      <c r="B765" s="38" t="s">
        <v>1984</v>
      </c>
      <c r="C765" s="39" t="s">
        <v>1985</v>
      </c>
      <c r="D765" s="38" t="s">
        <v>1942</v>
      </c>
      <c r="E765" s="39" t="s">
        <v>1986</v>
      </c>
      <c r="F765" s="38" t="s">
        <v>977</v>
      </c>
      <c r="G765" s="36" t="s">
        <v>1845</v>
      </c>
    </row>
    <row r="766" s="12" customFormat="1" ht="28.5" spans="1:7">
      <c r="A766" s="23">
        <v>763</v>
      </c>
      <c r="B766" s="38" t="s">
        <v>1987</v>
      </c>
      <c r="C766" s="39" t="s">
        <v>1988</v>
      </c>
      <c r="D766" s="38" t="s">
        <v>1637</v>
      </c>
      <c r="E766" s="39" t="s">
        <v>1638</v>
      </c>
      <c r="F766" s="38" t="s">
        <v>12</v>
      </c>
      <c r="G766" s="36" t="s">
        <v>1845</v>
      </c>
    </row>
    <row r="767" s="12" customFormat="1" ht="28.5" spans="1:7">
      <c r="A767" s="23">
        <v>764</v>
      </c>
      <c r="B767" s="38" t="s">
        <v>1989</v>
      </c>
      <c r="C767" s="39" t="s">
        <v>1990</v>
      </c>
      <c r="D767" s="38" t="s">
        <v>1991</v>
      </c>
      <c r="E767" s="39" t="s">
        <v>1969</v>
      </c>
      <c r="F767" s="38" t="s">
        <v>977</v>
      </c>
      <c r="G767" s="36" t="s">
        <v>1845</v>
      </c>
    </row>
    <row r="768" s="12" customFormat="1" ht="28.5" spans="1:7">
      <c r="A768" s="23">
        <v>765</v>
      </c>
      <c r="B768" s="38" t="s">
        <v>1992</v>
      </c>
      <c r="C768" s="39" t="s">
        <v>1993</v>
      </c>
      <c r="D768" s="38" t="s">
        <v>1994</v>
      </c>
      <c r="E768" s="39" t="s">
        <v>1973</v>
      </c>
      <c r="F768" s="38" t="s">
        <v>12</v>
      </c>
      <c r="G768" s="36" t="s">
        <v>1845</v>
      </c>
    </row>
    <row r="769" s="12" customFormat="1" ht="28.5" spans="1:7">
      <c r="A769" s="23">
        <v>766</v>
      </c>
      <c r="B769" s="38" t="s">
        <v>1995</v>
      </c>
      <c r="C769" s="39" t="s">
        <v>1971</v>
      </c>
      <c r="D769" s="38" t="s">
        <v>1972</v>
      </c>
      <c r="E769" s="39" t="s">
        <v>1973</v>
      </c>
      <c r="F769" s="38" t="s">
        <v>912</v>
      </c>
      <c r="G769" s="36" t="s">
        <v>1845</v>
      </c>
    </row>
    <row r="770" s="12" customFormat="1" ht="28.5" spans="1:7">
      <c r="A770" s="23">
        <v>767</v>
      </c>
      <c r="B770" s="38" t="s">
        <v>1996</v>
      </c>
      <c r="C770" s="39" t="s">
        <v>1997</v>
      </c>
      <c r="D770" s="38" t="s">
        <v>1998</v>
      </c>
      <c r="E770" s="39" t="s">
        <v>1999</v>
      </c>
      <c r="F770" s="38" t="s">
        <v>1020</v>
      </c>
      <c r="G770" s="36" t="s">
        <v>1845</v>
      </c>
    </row>
    <row r="771" s="12" customFormat="1" ht="28.5" spans="1:7">
      <c r="A771" s="23">
        <v>768</v>
      </c>
      <c r="B771" s="38" t="s">
        <v>2000</v>
      </c>
      <c r="C771" s="39" t="s">
        <v>2001</v>
      </c>
      <c r="D771" s="38" t="s">
        <v>2002</v>
      </c>
      <c r="E771" s="39" t="s">
        <v>2003</v>
      </c>
      <c r="F771" s="38" t="s">
        <v>12</v>
      </c>
      <c r="G771" s="36" t="s">
        <v>1845</v>
      </c>
    </row>
    <row r="772" s="12" customFormat="1" ht="28.5" spans="1:7">
      <c r="A772" s="23">
        <v>769</v>
      </c>
      <c r="B772" s="38" t="s">
        <v>2004</v>
      </c>
      <c r="C772" s="39" t="s">
        <v>2005</v>
      </c>
      <c r="D772" s="38" t="s">
        <v>2006</v>
      </c>
      <c r="E772" s="39" t="s">
        <v>2007</v>
      </c>
      <c r="F772" s="38" t="s">
        <v>917</v>
      </c>
      <c r="G772" s="36" t="s">
        <v>1845</v>
      </c>
    </row>
    <row r="773" s="12" customFormat="1" ht="28.5" spans="1:7">
      <c r="A773" s="23">
        <v>770</v>
      </c>
      <c r="B773" s="38" t="s">
        <v>2008</v>
      </c>
      <c r="C773" s="39" t="s">
        <v>2009</v>
      </c>
      <c r="D773" s="38" t="s">
        <v>2010</v>
      </c>
      <c r="E773" s="39" t="s">
        <v>2007</v>
      </c>
      <c r="F773" s="38" t="s">
        <v>12</v>
      </c>
      <c r="G773" s="36" t="s">
        <v>1845</v>
      </c>
    </row>
    <row r="774" s="12" customFormat="1" ht="28.5" spans="1:7">
      <c r="A774" s="23">
        <v>771</v>
      </c>
      <c r="B774" s="38" t="s">
        <v>2011</v>
      </c>
      <c r="C774" s="39" t="s">
        <v>2012</v>
      </c>
      <c r="D774" s="38" t="s">
        <v>1902</v>
      </c>
      <c r="E774" s="39" t="s">
        <v>2007</v>
      </c>
      <c r="F774" s="38" t="s">
        <v>12</v>
      </c>
      <c r="G774" s="36" t="s">
        <v>1845</v>
      </c>
    </row>
    <row r="775" s="12" customFormat="1" ht="28.5" spans="1:7">
      <c r="A775" s="23">
        <v>772</v>
      </c>
      <c r="B775" s="38" t="s">
        <v>2013</v>
      </c>
      <c r="C775" s="39" t="s">
        <v>2014</v>
      </c>
      <c r="D775" s="38" t="s">
        <v>2015</v>
      </c>
      <c r="E775" s="39" t="s">
        <v>2007</v>
      </c>
      <c r="F775" s="38" t="s">
        <v>12</v>
      </c>
      <c r="G775" s="36" t="s">
        <v>1845</v>
      </c>
    </row>
    <row r="776" s="12" customFormat="1" ht="28.5" spans="1:7">
      <c r="A776" s="23">
        <v>773</v>
      </c>
      <c r="B776" s="38" t="s">
        <v>2016</v>
      </c>
      <c r="C776" s="39" t="s">
        <v>2017</v>
      </c>
      <c r="D776" s="38" t="s">
        <v>2018</v>
      </c>
      <c r="E776" s="39" t="s">
        <v>2007</v>
      </c>
      <c r="F776" s="38" t="s">
        <v>12</v>
      </c>
      <c r="G776" s="36" t="s">
        <v>1845</v>
      </c>
    </row>
    <row r="777" s="12" customFormat="1" ht="28.5" spans="1:7">
      <c r="A777" s="23">
        <v>774</v>
      </c>
      <c r="B777" s="38" t="s">
        <v>2019</v>
      </c>
      <c r="C777" s="39" t="s">
        <v>2020</v>
      </c>
      <c r="D777" s="38" t="s">
        <v>2021</v>
      </c>
      <c r="E777" s="39" t="s">
        <v>2022</v>
      </c>
      <c r="F777" s="38" t="s">
        <v>917</v>
      </c>
      <c r="G777" s="36" t="s">
        <v>1845</v>
      </c>
    </row>
    <row r="778" s="12" customFormat="1" ht="28.5" spans="1:7">
      <c r="A778" s="23">
        <v>775</v>
      </c>
      <c r="B778" s="38" t="s">
        <v>2023</v>
      </c>
      <c r="C778" s="39" t="s">
        <v>2024</v>
      </c>
      <c r="D778" s="38" t="s">
        <v>2025</v>
      </c>
      <c r="E778" s="39" t="s">
        <v>2026</v>
      </c>
      <c r="F778" s="38" t="s">
        <v>917</v>
      </c>
      <c r="G778" s="36" t="s">
        <v>1845</v>
      </c>
    </row>
    <row r="779" s="12" customFormat="1" ht="28.5" spans="1:7">
      <c r="A779" s="23">
        <v>776</v>
      </c>
      <c r="B779" s="38" t="s">
        <v>2027</v>
      </c>
      <c r="C779" s="39" t="s">
        <v>2028</v>
      </c>
      <c r="D779" s="38" t="s">
        <v>2029</v>
      </c>
      <c r="E779" s="39" t="s">
        <v>2026</v>
      </c>
      <c r="F779" s="38" t="s">
        <v>12</v>
      </c>
      <c r="G779" s="36" t="s">
        <v>1845</v>
      </c>
    </row>
  </sheetData>
  <mergeCells count="2">
    <mergeCell ref="A1:G1"/>
    <mergeCell ref="A2:G2"/>
  </mergeCells>
  <conditionalFormatting sqref="C413">
    <cfRule type="expression" dxfId="0" priority="1" stopIfTrue="1">
      <formula>AND(COUNTIF($C$8:$C$779,C413)+COUNTIF($C$6,C413)&gt;1,NOT(ISBLANK(C413)))</formula>
    </cfRule>
  </conditionalFormatting>
  <conditionalFormatting sqref="C213:C312">
    <cfRule type="expression" dxfId="0" priority="3" stopIfTrue="1">
      <formula>AND(COUNTIF($C$8:$C$779,C213)+COUNTIF($C$6,C213)&gt;1,NOT(ISBLANK(C213)))</formula>
    </cfRule>
  </conditionalFormatting>
  <conditionalFormatting sqref="C313:C412">
    <cfRule type="expression" dxfId="0" priority="2" stopIfTrue="1">
      <formula>AND(COUNTIF($C$8:$C$779,C313)+COUNTIF($C$6,C313)&gt;1,NOT(ISBLANK(C313)))</formula>
    </cfRule>
  </conditionalFormatting>
  <pageMargins left="0.314583333333333" right="0.314583333333333" top="0.747916666666667" bottom="0.550694444444444" header="0.5"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2025-12-25T17:14:00Z</dcterms:created>
  <dcterms:modified xsi:type="dcterms:W3CDTF">2025-12-30T13:44:02Z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D9C6BC8A2E1AB5ABA2665369F41EE393_43</vt:lpwstr>
  </property>
</Properties>
</file>